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250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conso'!$A$4:$A$179</definedName>
    <definedName name="entetes" localSheetId="0">'Indice prix conso'!$A$4:$A$179</definedName>
    <definedName name="entetes">#REF!</definedName>
    <definedName name="entetesp" localSheetId="0">'Indice prix prod'!$A$4:$A$179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<sst xmlns="http://schemas.openxmlformats.org/spreadsheetml/2006/main" count="98" uniqueCount="48">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</sst>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9635767"/>
        <c:axId val="66959856"/>
      </c:lineChart>
      <c:dateAx>
        <c:axId val="5963576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985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959856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6357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9604037"/>
        <c:axId val="66674286"/>
      </c:lineChart>
      <c:dateAx>
        <c:axId val="59604037"/>
        <c:scaling>
          <c:orientation val="minMax"/>
          <c:max val="4367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6742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6742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0403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19050</xdr:rowOff>
    </xdr:from>
    <xdr:to>
      <xdr:col>13</xdr:col>
      <xdr:colOff>76200</xdr:colOff>
      <xdr:row>209</xdr:row>
      <xdr:rowOff>38100</xdr:rowOff>
    </xdr:to>
    <xdr:graphicFrame>
      <xdr:nvGraphicFramePr>
        <xdr:cNvPr id="1" name="Graphique 2"/>
        <xdr:cNvGraphicFramePr/>
      </xdr:nvGraphicFramePr>
      <xdr:xfrm>
        <a:off x="1647825" y="26308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182</xdr:row>
      <xdr:rowOff>9525</xdr:rowOff>
    </xdr:from>
    <xdr:to>
      <xdr:col>13</xdr:col>
      <xdr:colOff>390525</xdr:colOff>
      <xdr:row>206</xdr:row>
      <xdr:rowOff>0</xdr:rowOff>
    </xdr:to>
    <xdr:graphicFrame>
      <xdr:nvGraphicFramePr>
        <xdr:cNvPr id="1" name="Graphique 2"/>
        <xdr:cNvGraphicFramePr/>
      </xdr:nvGraphicFramePr>
      <xdr:xfrm>
        <a:off x="2133600" y="2683192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8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103.61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103.76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104.53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103.03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103.05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103.9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105.23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107.83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109.43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109.01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109.88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110.08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109.79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108.25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107.56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107.95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107.14</v>
      </c>
      <c r="C176" s="23">
        <v>112.8014180495467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206.36</v>
      </c>
      <c r="L176" s="23">
        <v>106.48</v>
      </c>
      <c r="M176" s="23">
        <v>109.94</v>
      </c>
      <c r="N176" s="23">
        <v>97.8</v>
      </c>
      <c r="O176" s="23">
        <v>106.07</v>
      </c>
      <c r="P176" s="23">
        <v>109.73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108.46</v>
      </c>
      <c r="C177" s="23">
        <v>112.70423555811152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198.22</v>
      </c>
      <c r="L177" s="23">
        <v>105.84</v>
      </c>
      <c r="M177" s="23">
        <v>109.69</v>
      </c>
      <c r="N177" s="23">
        <v>93.83</v>
      </c>
      <c r="O177" s="23">
        <v>101.53</v>
      </c>
      <c r="P177" s="23">
        <v>110.03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107.93</v>
      </c>
      <c r="C178" s="23">
        <v>111.55475312362766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198.51</v>
      </c>
      <c r="L178" s="23">
        <v>105.46</v>
      </c>
      <c r="M178" s="23">
        <v>107.99</v>
      </c>
      <c r="N178" s="23">
        <v>98.34</v>
      </c>
      <c r="O178" s="23">
        <v>101.22</v>
      </c>
      <c r="P178" s="23">
        <v>109.98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107.05</v>
      </c>
      <c r="C179" s="23">
        <v>110.66621075896745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203.95</v>
      </c>
      <c r="L179" s="23">
        <v>102.81</v>
      </c>
      <c r="M179" s="23">
        <v>103.97</v>
      </c>
      <c r="N179" s="23">
        <v>95.14</v>
      </c>
      <c r="O179" s="23">
        <v>101.2</v>
      </c>
      <c r="P179" s="23">
        <v>109.84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115.17</v>
      </c>
      <c r="Z179" s="23">
        <v>108.91</v>
      </c>
      <c r="AA179" s="21"/>
    </row>
    <row r="180" spans="1:27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1"/>
    </row>
    <row r="181" spans="1:27" s="7" customFormat="1" ht="11.25">
      <c r="A181" s="1" t="s">
        <v>0</v>
      </c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2" t="s">
        <v>47</v>
      </c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3"/>
  <sheetViews>
    <sheetView zoomScalePageLayoutView="0" workbookViewId="0" topLeftCell="A172">
      <selection activeCell="B162" sqref="B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1"/>
      <c r="W180" s="31"/>
      <c r="X180" s="31"/>
      <c r="Y180" s="31"/>
      <c r="Z180" s="31"/>
    </row>
    <row r="181" ht="12.75">
      <c r="A181" s="1" t="s">
        <v>26</v>
      </c>
    </row>
    <row r="182" ht="12.75">
      <c r="A182" s="2" t="s">
        <v>47</v>
      </c>
    </row>
    <row r="183" ht="12.75">
      <c r="A183" s="20"/>
    </row>
    <row r="184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Caroline LUCIATHE-SANVOISIN</cp:lastModifiedBy>
  <dcterms:created xsi:type="dcterms:W3CDTF">2017-04-07T13:12:14Z</dcterms:created>
  <dcterms:modified xsi:type="dcterms:W3CDTF">2019-09-26T13:25:39Z</dcterms:modified>
  <cp:category/>
  <cp:version/>
  <cp:contentType/>
  <cp:contentStatus/>
</cp:coreProperties>
</file>