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conso'!$A$4:$A$164</definedName>
    <definedName name="entetes" localSheetId="0">'Indice prix conso'!$A$4:$A$164</definedName>
    <definedName name="entetes">#REF!</definedName>
    <definedName name="entetesp" localSheetId="0">'Indice prix prod'!$A$4:$A$164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<sst xmlns="http://schemas.openxmlformats.org/spreadsheetml/2006/main" count="98" uniqueCount="48">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</sst>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b/>
      <sz val="10"/>
      <color indexed="12"/>
      <name val="Arial"/>
      <family val="0"/>
    </font>
    <font>
      <sz val="8"/>
      <name val="Tahoma"/>
      <family val="2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552977"/>
        <c:axId val="40976794"/>
      </c:lineChart>
      <c:dateAx>
        <c:axId val="4552977"/>
        <c:scaling>
          <c:orientation val="minMax"/>
          <c:max val="4322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7679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097679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29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8624767"/>
        <c:axId val="56296312"/>
      </c:lineChart>
      <c:dateAx>
        <c:axId val="28624767"/>
        <c:scaling>
          <c:orientation val="minMax"/>
          <c:max val="4322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9631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629631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247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166</xdr:row>
      <xdr:rowOff>19050</xdr:rowOff>
    </xdr:from>
    <xdr:to>
      <xdr:col>13</xdr:col>
      <xdr:colOff>76200</xdr:colOff>
      <xdr:row>193</xdr:row>
      <xdr:rowOff>38100</xdr:rowOff>
    </xdr:to>
    <xdr:graphicFrame>
      <xdr:nvGraphicFramePr>
        <xdr:cNvPr id="1" name="Graphique 2"/>
        <xdr:cNvGraphicFramePr/>
      </xdr:nvGraphicFramePr>
      <xdr:xfrm>
        <a:off x="1647825" y="24022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166</xdr:row>
      <xdr:rowOff>9525</xdr:rowOff>
    </xdr:from>
    <xdr:to>
      <xdr:col>13</xdr:col>
      <xdr:colOff>390525</xdr:colOff>
      <xdr:row>190</xdr:row>
      <xdr:rowOff>0</xdr:rowOff>
    </xdr:to>
    <xdr:graphicFrame>
      <xdr:nvGraphicFramePr>
        <xdr:cNvPr id="1" name="Graphique 2"/>
        <xdr:cNvGraphicFramePr/>
      </xdr:nvGraphicFramePr>
      <xdr:xfrm>
        <a:off x="2133600" y="24545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79.21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80.58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83.98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83.87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73.62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77.36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67.57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65.95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63.86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68.35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68.38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69.22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71.34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72.77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78.98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83.63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82.99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80.93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80.14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80.01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76.78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76.25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79.31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83.22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86.18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82.59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86.08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91.35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85.65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85.34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78.86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78.84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84.37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89.66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94.45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106.03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109.21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104.85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95.91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86.62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82.59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83.66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75.77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81.22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70.87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72.66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71.65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69.27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67.82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77.55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77.44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84.98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89.88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91.84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94.52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87.71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81.87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87.94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94.89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94.27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92.07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93.92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95.22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96.81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93.61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79.73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90.57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78.04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75.47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81.86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88.26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86.85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83.49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84.61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84.86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89.97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95.62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89.35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93.45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84.42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104.18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114.24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113.61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110.37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115.33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118.43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126.14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121.01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113.92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121.62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103.48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108.79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119.8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109.96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108.23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100.63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93.51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92.06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78.83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82.83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83.05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96.38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100.63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106.3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104.04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94.92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94.06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108.75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100.19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95.11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96.69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98.27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102.29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102.01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112.33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103.79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101.19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103.39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102.34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108.72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102.97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104.85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107.12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107.48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103.17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106.43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90.1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101.11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97.06863129110792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117.11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106.92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97.21266874954638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113.65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97.49091916257143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113.52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104.24</v>
      </c>
      <c r="C159" s="21">
        <v>95.91410035009243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120.69</v>
      </c>
      <c r="L159" s="21">
        <v>111.16</v>
      </c>
      <c r="M159" s="22">
        <v>120.8</v>
      </c>
      <c r="N159" s="22">
        <v>94.35</v>
      </c>
      <c r="O159" s="21">
        <v>104.48</v>
      </c>
      <c r="P159" s="21">
        <v>99.4</v>
      </c>
      <c r="Q159" s="21">
        <v>114.65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103.25</v>
      </c>
      <c r="C160" s="21">
        <v>94.87447091938022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120.28</v>
      </c>
      <c r="L160" s="21">
        <v>111.19</v>
      </c>
      <c r="M160" s="22">
        <v>120.9</v>
      </c>
      <c r="N160" s="22">
        <v>94.19</v>
      </c>
      <c r="O160" s="21">
        <v>103.97</v>
      </c>
      <c r="P160" s="21">
        <v>99.34</v>
      </c>
      <c r="Q160" s="21">
        <v>118.96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103.4</v>
      </c>
      <c r="C161" s="23">
        <v>95.41145125953929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119.82</v>
      </c>
      <c r="L161" s="23">
        <v>111.5</v>
      </c>
      <c r="M161" s="23">
        <v>121.41</v>
      </c>
      <c r="N161" s="23">
        <v>94.45</v>
      </c>
      <c r="O161" s="23">
        <v>106.23</v>
      </c>
      <c r="P161" s="23">
        <v>99.19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104.18</v>
      </c>
      <c r="C162" s="23">
        <v>96.47341454430376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118.52</v>
      </c>
      <c r="L162" s="23">
        <v>111.31</v>
      </c>
      <c r="M162" s="23">
        <v>120.69</v>
      </c>
      <c r="N162" s="23">
        <v>96.1</v>
      </c>
      <c r="O162" s="23">
        <v>104.48</v>
      </c>
      <c r="P162" s="23">
        <v>99.22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102.66</v>
      </c>
      <c r="C163" s="23">
        <v>96.90769288300984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121.15</v>
      </c>
      <c r="L163" s="23">
        <v>111.52</v>
      </c>
      <c r="M163" s="23">
        <v>119.95</v>
      </c>
      <c r="N163" s="23">
        <v>100.95</v>
      </c>
      <c r="O163" s="23">
        <v>98.64</v>
      </c>
      <c r="P163" s="23">
        <v>99.21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102.63</v>
      </c>
      <c r="C164" s="23">
        <v>100.26255430559178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130.18</v>
      </c>
      <c r="L164" s="23">
        <v>111.9</v>
      </c>
      <c r="M164" s="23">
        <v>121.82</v>
      </c>
      <c r="N164" s="23">
        <v>95.74</v>
      </c>
      <c r="O164" s="23">
        <v>101.45</v>
      </c>
      <c r="P164" s="23">
        <v>99.37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100.5</v>
      </c>
      <c r="Z164" s="23">
        <v>91.97</v>
      </c>
      <c r="AA164" s="21"/>
    </row>
    <row r="165" spans="1:27" s="7" customFormat="1" ht="11.25">
      <c r="A165" s="1" t="s">
        <v>0</v>
      </c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2" t="s">
        <v>47</v>
      </c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ht="12.75">
      <c r="A165" s="1" t="s">
        <v>26</v>
      </c>
    </row>
    <row r="166" ht="12.75">
      <c r="A166" s="2" t="s">
        <v>47</v>
      </c>
    </row>
    <row r="167" ht="12.75">
      <c r="A167" s="20"/>
    </row>
    <row r="16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sylvie.ameline</cp:lastModifiedBy>
  <dcterms:created xsi:type="dcterms:W3CDTF">2017-04-07T13:12:14Z</dcterms:created>
  <dcterms:modified xsi:type="dcterms:W3CDTF">2018-06-28T13:30:24Z</dcterms:modified>
  <cp:category/>
  <cp:version/>
  <cp:contentType/>
  <cp:contentStatus/>
</cp:coreProperties>
</file>