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conso'!$A$4:$A$160</definedName>
    <definedName name="entetes" localSheetId="0">'Indice prix conso'!$A$4:$A$163</definedName>
    <definedName name="entetes">#REF!</definedName>
    <definedName name="entetesp" localSheetId="0">'Indice prix prod'!$A$4:$A$163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<sst xmlns="http://schemas.openxmlformats.org/spreadsheetml/2006/main" count="98" uniqueCount="48">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</sst>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#,##0.000"/>
    <numFmt numFmtId="174" formatCode="#,##0.00000"/>
    <numFmt numFmtId="175" formatCode="0.0000000000"/>
    <numFmt numFmtId="176" formatCode="d/m"/>
    <numFmt numFmtId="177" formatCode="0.0000"/>
    <numFmt numFmtId="178" formatCode="&quot;Vrai&quot;;&quot;Vrai&quot;;&quot;Faux&quot;"/>
    <numFmt numFmtId="179" formatCode="&quot;Actif&quot;;&quot;Actif&quot;;&quot;Inactif&quot;"/>
    <numFmt numFmtId="180" formatCode="#,##0.0"/>
    <numFmt numFmtId="181" formatCode="0.00000"/>
    <numFmt numFmtId="182" formatCode="0.0%"/>
    <numFmt numFmtId="183" formatCode="0.000000000"/>
    <numFmt numFmtId="184" formatCode="0.00000000"/>
    <numFmt numFmtId="185" formatCode="0.0000000"/>
    <numFmt numFmtId="186" formatCode="0.000000"/>
    <numFmt numFmtId="187" formatCode="0.000"/>
    <numFmt numFmtId="188" formatCode="[$-40C]dddd\ d\ mmmm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32">
    <xf numFmtId="0" fontId="0" fillId="0" borderId="0" xfId="0" applyAlignment="1">
      <alignment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center"/>
    </xf>
    <xf numFmtId="172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/>
    </xf>
    <xf numFmtId="17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172" fontId="22" fillId="0" borderId="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17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0" fillId="0" borderId="0" xfId="0" applyNumberFormat="1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172" fontId="22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0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/>
    </xf>
    <xf numFmtId="172" fontId="24" fillId="0" borderId="0" xfId="0" applyNumberFormat="1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9275"/>
          <c:w val="0.948"/>
          <c:h val="0.7267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6756976"/>
        <c:axId val="62377329"/>
      </c:lineChart>
      <c:dateAx>
        <c:axId val="36756976"/>
        <c:scaling>
          <c:orientation val="minMax"/>
          <c:max val="431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7732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2377329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7569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3"/>
          <c:w val="0.948"/>
          <c:h val="0.791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conso'!$A$4:$A$163</c:f>
              <c:strCache/>
            </c:strRef>
          </c:cat>
          <c:val>
            <c:numRef>
              <c:f>'Indice prix conso'!$B$4:$B$163</c:f>
              <c:numCache/>
            </c:numRef>
          </c:val>
          <c:smooth val="0"/>
        </c:ser>
        <c:marker val="1"/>
        <c:axId val="24525050"/>
        <c:axId val="19398859"/>
      </c:lineChart>
      <c:dateAx>
        <c:axId val="24525050"/>
        <c:scaling>
          <c:orientation val="minMax"/>
          <c:max val="4319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398859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9398859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5250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19050</xdr:rowOff>
    </xdr:from>
    <xdr:to>
      <xdr:col>13</xdr:col>
      <xdr:colOff>76200</xdr:colOff>
      <xdr:row>192</xdr:row>
      <xdr:rowOff>38100</xdr:rowOff>
    </xdr:to>
    <xdr:graphicFrame>
      <xdr:nvGraphicFramePr>
        <xdr:cNvPr id="1" name="Chart 2"/>
        <xdr:cNvGraphicFramePr/>
      </xdr:nvGraphicFramePr>
      <xdr:xfrm>
        <a:off x="1647825" y="238791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165</xdr:row>
      <xdr:rowOff>9525</xdr:rowOff>
    </xdr:from>
    <xdr:to>
      <xdr:col>13</xdr:col>
      <xdr:colOff>390525</xdr:colOff>
      <xdr:row>189</xdr:row>
      <xdr:rowOff>0</xdr:rowOff>
    </xdr:to>
    <xdr:graphicFrame>
      <xdr:nvGraphicFramePr>
        <xdr:cNvPr id="1" name="Chart 2"/>
        <xdr:cNvGraphicFramePr/>
      </xdr:nvGraphicFramePr>
      <xdr:xfrm>
        <a:off x="2133600" y="244030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79.21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80.58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83.98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83.87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73.62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77.36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67.57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65.95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63.86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68.35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68.38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69.22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71.34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72.77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78.98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83.63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82.99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80.93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80.14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80.01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76.78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76.25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79.31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83.22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86.18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82.59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86.08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91.35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85.65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85.34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78.86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78.84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84.37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89.66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94.45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106.03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109.21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104.85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95.91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86.62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82.59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83.66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75.77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81.22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70.87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72.66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71.65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69.27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67.82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77.55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77.44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84.98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89.88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91.84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94.52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87.71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81.87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87.94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94.89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94.27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92.07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93.92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95.22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96.81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93.61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79.73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90.57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78.04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75.47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81.86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88.26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86.85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83.49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84.61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84.86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89.97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95.62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89.35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93.45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84.42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104.18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114.24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113.61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110.37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115.33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118.43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126.14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121.01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113.92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121.62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103.48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108.79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119.8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109.96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108.23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100.63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93.51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92.06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78.83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82.83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83.05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96.38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100.63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106.3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104.04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94.92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94.06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108.75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100.19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95.11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96.69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102.29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102.01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112.33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103.79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103.39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108.72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102.97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107.12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107.48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106.43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90.1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101.11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106.92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113.65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113.52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114.65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118.96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102.72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111.29</v>
      </c>
      <c r="M163" s="23">
        <v>119.54</v>
      </c>
      <c r="N163" s="23">
        <v>100.95</v>
      </c>
      <c r="O163" s="23">
        <v>98.61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101.4</v>
      </c>
      <c r="Z163" s="23">
        <v>125.11</v>
      </c>
      <c r="AA163" s="21"/>
    </row>
    <row r="164" spans="1:27" s="7" customFormat="1" ht="11.25">
      <c r="A164" s="1" t="s">
        <v>0</v>
      </c>
      <c r="B164" s="9"/>
      <c r="C164" s="8"/>
      <c r="D164" s="8"/>
      <c r="E164" s="8"/>
      <c r="F164" s="8"/>
      <c r="G164" s="8"/>
      <c r="H164" s="5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9"/>
      <c r="T164" s="8"/>
      <c r="U164" s="8"/>
      <c r="V164" s="8"/>
      <c r="W164" s="8"/>
      <c r="X164" s="8"/>
      <c r="Y164" s="8"/>
      <c r="Z164" s="8"/>
      <c r="AA164" s="8"/>
    </row>
    <row r="165" spans="1:27" s="7" customFormat="1" ht="11.25">
      <c r="A165" s="2" t="s">
        <v>47</v>
      </c>
      <c r="B165" s="9"/>
      <c r="C165" s="8"/>
      <c r="D165" s="8"/>
      <c r="E165" s="8"/>
      <c r="F165" s="8"/>
      <c r="G165" s="8"/>
      <c r="H165" s="5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9"/>
      <c r="T165" s="8"/>
      <c r="U165" s="8"/>
      <c r="V165" s="8"/>
      <c r="W165" s="8"/>
      <c r="X165" s="8"/>
      <c r="Y165" s="8"/>
      <c r="Z165" s="8"/>
      <c r="AA165" s="8"/>
    </row>
    <row r="166" spans="1:27" s="7" customFormat="1" ht="11.25">
      <c r="A166" s="8"/>
      <c r="B166" s="9"/>
      <c r="C166" s="8"/>
      <c r="D166" s="8"/>
      <c r="E166" s="8"/>
      <c r="F166" s="8"/>
      <c r="G166" s="8"/>
      <c r="H166" s="5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9"/>
      <c r="T166" s="8"/>
      <c r="U166" s="8"/>
      <c r="V166" s="8"/>
      <c r="W166" s="8"/>
      <c r="X166" s="8"/>
      <c r="Y166" s="8"/>
      <c r="Z166" s="8"/>
      <c r="AA166" s="8"/>
    </row>
    <row r="167" spans="1:27" s="7" customFormat="1" ht="11.25">
      <c r="A167" s="8"/>
      <c r="B167" s="9"/>
      <c r="C167" s="8"/>
      <c r="D167" s="8"/>
      <c r="E167" s="8"/>
      <c r="F167" s="8"/>
      <c r="G167" s="8"/>
      <c r="H167" s="5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9"/>
      <c r="T167" s="8"/>
      <c r="U167" s="8"/>
      <c r="V167" s="8"/>
      <c r="W167" s="8"/>
      <c r="X167" s="8"/>
      <c r="Y167" s="8"/>
      <c r="Z167" s="8"/>
      <c r="AA167" s="8"/>
    </row>
    <row r="168" spans="1:27" s="7" customFormat="1" ht="11.25">
      <c r="A168" s="8"/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8"/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6"/>
  <sheetViews>
    <sheetView zoomScalePageLayoutView="0" workbookViewId="0" topLeftCell="A160">
      <selection activeCell="B186" sqref="B186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ht="12.75">
      <c r="A164" s="1" t="s">
        <v>26</v>
      </c>
    </row>
    <row r="165" ht="12.75">
      <c r="A165" s="2" t="s">
        <v>47</v>
      </c>
    </row>
    <row r="166" ht="12.75">
      <c r="A166" s="20"/>
    </row>
    <row r="16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sylvie.ameline</cp:lastModifiedBy>
  <dcterms:created xsi:type="dcterms:W3CDTF">2017-04-07T13:12:14Z</dcterms:created>
  <dcterms:modified xsi:type="dcterms:W3CDTF">2018-05-30T14:47:45Z</dcterms:modified>
  <cp:category/>
  <cp:version/>
  <cp:contentType/>
  <cp:contentStatus/>
</cp:coreProperties>
</file>