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<sst xmlns="http://schemas.openxmlformats.org/spreadsheetml/2006/main" count="755" uniqueCount="64">
  <si>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</si>
  <si>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</si>
  <si>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</si>
  <si>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</si>
  <si>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</si>
  <si>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</si>
  <si>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</si>
  <si>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</si>
  <si>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</si>
  <si>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</si>
  <si>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</si>
  <si>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</si>
  <si>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</si>
  <si>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</si>
  <si>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</si>
  <si>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</si>
  <si>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</si>
  <si>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</si>
  <si>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</si>
  <si>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</si>
  <si>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</si>
  <si>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</si>
  <si>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</si>
  <si>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</si>
  <si>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</si>
  <si>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</si>
  <si>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</si>
  <si>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</si>
  <si>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</si>
  <si>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</si>
  <si>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</si>
  <si>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</si>
  <si>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</si>
  <si>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</si>
  <si>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</si>
  <si>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</si>
  <si>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</si>
  <si>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</si>
  <si>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</si>
  <si>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</si>
  <si>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</si>
  <si>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</si>
  <si>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</si>
  <si>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</si>
  <si>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</si>
  <si>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</si>
  <si>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</si>
  <si>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</si>
  <si>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</si>
  <si>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</si>
  <si>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</si>
  <si>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</si>
  <si>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</si>
  <si>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</si>
  <si>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</si>
  <si>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</si>
  <si>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</si>
  <si>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</si>
  <si>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2018
(1)</t>
  </si>
  <si>
    <t>Situation mensuelle grandes cultures au 1er août 2019</t>
  </si>
  <si>
    <t>RECOLTE 2019
 (2)</t>
  </si>
  <si>
    <t>(1) Statistique agricole annuelle 2018 - Agreste</t>
  </si>
  <si>
    <t>(2) Situation mensuelle grandes cultures au 1er août 2019 - Agreste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</si>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</sst>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59</v>
      </c>
    </row>
    <row r="2" ht="12.75">
      <c r="A2" s="1" t="s">
        <v>41</v>
      </c>
    </row>
    <row r="3" ht="12.75">
      <c r="A3" t="s">
        <v>63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9059.006000000003</v>
      </c>
      <c r="C8" s="34">
        <v>69.1686320772941</v>
      </c>
      <c r="D8" s="27">
        <v>62659.9053</v>
      </c>
      <c r="E8" s="26">
        <v>9417.516000000001</v>
      </c>
      <c r="F8" s="34">
        <v>74.07304718144358</v>
      </c>
      <c r="G8" s="27">
        <v>69758.4107</v>
      </c>
    </row>
    <row r="9" spans="1:7" ht="12.75">
      <c r="A9" s="6" t="s">
        <v>11</v>
      </c>
      <c r="B9" s="28">
        <v>4881.618000000001</v>
      </c>
      <c r="C9" s="35">
        <v>69.80787046426</v>
      </c>
      <c r="D9" s="29">
        <v>34077.53570000001</v>
      </c>
      <c r="E9" s="28">
        <v>5019.608000000001</v>
      </c>
      <c r="F9" s="35">
        <v>76.05189488900328</v>
      </c>
      <c r="G9" s="29">
        <v>38175.07000000001</v>
      </c>
    </row>
    <row r="10" spans="1:7" ht="12.75">
      <c r="A10" s="16" t="s">
        <v>0</v>
      </c>
      <c r="B10" s="28">
        <v>4867.761999999998</v>
      </c>
      <c r="C10" s="36">
        <v>69.8218959760153</v>
      </c>
      <c r="D10" s="37">
        <v>33987.637200000005</v>
      </c>
      <c r="E10" s="28">
        <v>5005.444</v>
      </c>
      <c r="F10" s="35">
        <v>76.07202777615731</v>
      </c>
      <c r="G10" s="37">
        <v>38077.4275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14.164000000000001</v>
      </c>
      <c r="F11" s="35">
        <v>68.93709404123128</v>
      </c>
      <c r="G11" s="37">
        <v>97.64249999999998</v>
      </c>
    </row>
    <row r="12" spans="1:7" ht="12.75">
      <c r="A12" s="6" t="s">
        <v>10</v>
      </c>
      <c r="B12" s="28">
        <v>353.89</v>
      </c>
      <c r="C12" s="36">
        <v>51.272559269829614</v>
      </c>
      <c r="D12" s="37">
        <v>1814.4846</v>
      </c>
      <c r="E12" s="28">
        <v>259.7</v>
      </c>
      <c r="F12" s="35">
        <v>57.511197535618024</v>
      </c>
      <c r="G12" s="37">
        <v>1493.5658</v>
      </c>
    </row>
    <row r="13" spans="1:7" ht="12.75">
      <c r="A13" s="16" t="s">
        <v>2</v>
      </c>
      <c r="B13" s="28">
        <v>347.26099999999997</v>
      </c>
      <c r="C13" s="36">
        <v>51.1853101845586</v>
      </c>
      <c r="D13" s="37">
        <v>1777.4662</v>
      </c>
      <c r="E13" s="28">
        <v>252.762</v>
      </c>
      <c r="F13" s="35">
        <v>57.44577507694986</v>
      </c>
      <c r="G13" s="37">
        <v>1452.0109</v>
      </c>
    </row>
    <row r="14" spans="1:7" ht="12.75">
      <c r="A14" s="16" t="s">
        <v>3</v>
      </c>
      <c r="B14" s="28">
        <v>6.6290000000000004</v>
      </c>
      <c r="C14" s="36">
        <v>55.84311359179363</v>
      </c>
      <c r="D14" s="37">
        <v>37.0184</v>
      </c>
      <c r="E14" s="28">
        <v>6.938000000000001</v>
      </c>
      <c r="F14" s="35">
        <v>59.89463822427212</v>
      </c>
      <c r="G14" s="37">
        <v>41.5549</v>
      </c>
    </row>
    <row r="15" spans="1:7" ht="12.75">
      <c r="A15" s="6" t="s">
        <v>25</v>
      </c>
      <c r="B15" s="28">
        <v>24.448999999999998</v>
      </c>
      <c r="C15" s="36">
        <v>44.91795165446441</v>
      </c>
      <c r="D15" s="37">
        <v>109.81990000000003</v>
      </c>
      <c r="E15" s="28">
        <v>28.158</v>
      </c>
      <c r="F15" s="35">
        <v>47.17920306839975</v>
      </c>
      <c r="G15" s="37">
        <v>132.84720000000002</v>
      </c>
    </row>
    <row r="16" spans="1:7" ht="12.75">
      <c r="A16" s="6" t="s">
        <v>20</v>
      </c>
      <c r="B16" s="28">
        <v>1768.1129999999996</v>
      </c>
      <c r="C16" s="36">
        <v>63.264395997314665</v>
      </c>
      <c r="D16" s="37">
        <v>11185.8601</v>
      </c>
      <c r="E16" s="28">
        <v>1923.3260000000002</v>
      </c>
      <c r="F16" s="35">
        <v>69.68556240595719</v>
      </c>
      <c r="G16" s="37">
        <v>13402.805400000003</v>
      </c>
    </row>
    <row r="17" spans="1:7" ht="12.75">
      <c r="A17" s="16" t="s">
        <v>22</v>
      </c>
      <c r="B17" s="28">
        <v>1283.6710000000003</v>
      </c>
      <c r="C17" s="36">
        <v>63.513039556085616</v>
      </c>
      <c r="D17" s="37">
        <v>8152.9847</v>
      </c>
      <c r="E17" s="28">
        <v>1299.1680000000001</v>
      </c>
      <c r="F17" s="35">
        <v>70.3361682245868</v>
      </c>
      <c r="G17" s="37">
        <v>9137.8499</v>
      </c>
    </row>
    <row r="18" spans="1:7" ht="12.75">
      <c r="A18" s="16" t="s">
        <v>21</v>
      </c>
      <c r="B18" s="28">
        <v>484.4419999999999</v>
      </c>
      <c r="C18" s="36">
        <v>62.60554204631309</v>
      </c>
      <c r="D18" s="37">
        <v>3032.8754</v>
      </c>
      <c r="E18" s="28">
        <v>624.158</v>
      </c>
      <c r="F18" s="35">
        <v>68.33134398661879</v>
      </c>
      <c r="G18" s="37">
        <v>4264.955500000001</v>
      </c>
    </row>
    <row r="19" spans="1:7" ht="12.75">
      <c r="A19" s="6" t="s">
        <v>6</v>
      </c>
      <c r="B19" s="28">
        <v>91.81900000000002</v>
      </c>
      <c r="C19" s="36">
        <v>46.68733050893606</v>
      </c>
      <c r="D19" s="37">
        <v>428.6784</v>
      </c>
      <c r="E19" s="28">
        <v>90.093</v>
      </c>
      <c r="F19" s="35">
        <v>47.78309080616697</v>
      </c>
      <c r="G19" s="37">
        <v>430.4922000000001</v>
      </c>
    </row>
    <row r="20" spans="1:7" ht="12.75">
      <c r="A20" s="16" t="s">
        <v>8</v>
      </c>
      <c r="B20" s="28">
        <v>59.342000000000006</v>
      </c>
      <c r="C20" s="36">
        <v>47.111287115365165</v>
      </c>
      <c r="D20" s="37">
        <v>279.5678</v>
      </c>
      <c r="E20" s="28">
        <v>55.05100000000001</v>
      </c>
      <c r="F20" s="35">
        <v>49.25421881528038</v>
      </c>
      <c r="G20" s="37">
        <v>271.14940000000007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35.041999999999994</v>
      </c>
      <c r="F21" s="35">
        <v>45.471947948176485</v>
      </c>
      <c r="G21" s="37">
        <v>159.3428</v>
      </c>
    </row>
    <row r="22" spans="1:7" ht="12.75">
      <c r="A22" s="6" t="s">
        <v>18</v>
      </c>
      <c r="B22" s="28">
        <v>1367.065</v>
      </c>
      <c r="C22" s="36">
        <v>91.5830293365714</v>
      </c>
      <c r="D22" s="37">
        <v>12519.9954</v>
      </c>
      <c r="E22" s="28">
        <v>1470.093</v>
      </c>
      <c r="F22" s="36">
        <v>89.34198652738297</v>
      </c>
      <c r="G22" s="37">
        <v>13134.102900000002</v>
      </c>
    </row>
    <row r="23" spans="1:7" ht="12.75">
      <c r="A23" s="16" t="s">
        <v>38</v>
      </c>
      <c r="B23" s="28">
        <v>510.6859999999999</v>
      </c>
      <c r="C23" s="36">
        <v>111.23038618642376</v>
      </c>
      <c r="D23" s="37">
        <v>5680.380099999999</v>
      </c>
      <c r="E23" s="28">
        <v>555.4889999999999</v>
      </c>
      <c r="F23" s="36">
        <v>107.15067445079922</v>
      </c>
      <c r="G23" s="37">
        <v>5952.102099999999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>
        <v>64.986</v>
      </c>
      <c r="F24" s="36">
        <v>34.550964823192686</v>
      </c>
      <c r="G24" s="37">
        <v>224.5329</v>
      </c>
    </row>
    <row r="25" spans="1:7" ht="12.75">
      <c r="A25" s="6" t="s">
        <v>27</v>
      </c>
      <c r="B25" s="28">
        <v>60.765</v>
      </c>
      <c r="C25" s="36">
        <v>53.014235168271206</v>
      </c>
      <c r="D25" s="37">
        <v>322.14099999999996</v>
      </c>
      <c r="E25" s="28">
        <v>79.324</v>
      </c>
      <c r="F25" s="36">
        <v>51.5468710604609</v>
      </c>
      <c r="G25" s="37">
        <v>408.89040000000006</v>
      </c>
    </row>
    <row r="26" spans="1:7" ht="12.75">
      <c r="A26" s="6" t="s">
        <v>29</v>
      </c>
      <c r="B26" s="28">
        <v>284.407</v>
      </c>
      <c r="C26" s="36">
        <v>47.79184759868781</v>
      </c>
      <c r="D26" s="37">
        <v>1359.2336000000003</v>
      </c>
      <c r="E26" s="28">
        <v>303.679</v>
      </c>
      <c r="F26" s="36">
        <v>53.32015055370968</v>
      </c>
      <c r="G26" s="37">
        <v>1619.2210000000002</v>
      </c>
    </row>
    <row r="27" spans="1:7" s="63" customFormat="1" ht="12.75">
      <c r="A27" s="55" t="s">
        <v>5</v>
      </c>
      <c r="B27" s="56">
        <v>152.832</v>
      </c>
      <c r="C27" s="57">
        <v>35.633591132747064</v>
      </c>
      <c r="D27" s="58">
        <v>544.5953</v>
      </c>
      <c r="E27" s="56">
        <v>164.47400000000002</v>
      </c>
      <c r="F27" s="57">
        <v>40.01206269683962</v>
      </c>
      <c r="G27" s="58">
        <v>658.0944000000001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14.075000000000001</v>
      </c>
      <c r="F28" s="38">
        <v>55.97761989342806</v>
      </c>
      <c r="G28" s="39">
        <v>78.7885</v>
      </c>
    </row>
    <row r="29" spans="1:7" ht="12.75">
      <c r="A29" s="14" t="s">
        <v>47</v>
      </c>
      <c r="B29" s="26">
        <v>2357.25</v>
      </c>
      <c r="C29" s="34">
        <v>28.392100116661375</v>
      </c>
      <c r="D29" s="27">
        <v>6692.727800000002</v>
      </c>
      <c r="E29" s="26">
        <v>1938.9899999999998</v>
      </c>
      <c r="F29" s="34">
        <v>27.140569059149353</v>
      </c>
      <c r="G29" s="27">
        <v>5262.5292</v>
      </c>
    </row>
    <row r="30" spans="1:7" ht="12.75">
      <c r="A30" s="6" t="s">
        <v>13</v>
      </c>
      <c r="B30" s="28">
        <v>1616.609</v>
      </c>
      <c r="C30" s="35">
        <v>30.798480028256677</v>
      </c>
      <c r="D30" s="29">
        <v>4978.91</v>
      </c>
      <c r="E30" s="28">
        <v>1139.5070000000003</v>
      </c>
      <c r="F30" s="35">
        <v>30.377536952383792</v>
      </c>
      <c r="G30" s="29">
        <v>3461.5416000000005</v>
      </c>
    </row>
    <row r="31" spans="1:7" ht="12.75">
      <c r="A31" s="17" t="s">
        <v>31</v>
      </c>
      <c r="B31" s="28">
        <v>1614.7010000000002</v>
      </c>
      <c r="C31" s="36">
        <v>30.800972440098818</v>
      </c>
      <c r="D31" s="37">
        <v>4973.436100000001</v>
      </c>
      <c r="E31" s="28">
        <v>1137.2960000000003</v>
      </c>
      <c r="F31" s="36">
        <v>30.380967663651326</v>
      </c>
      <c r="G31" s="37">
        <v>3455.2153000000008</v>
      </c>
    </row>
    <row r="32" spans="1:7" ht="12.75">
      <c r="A32" s="16" t="s">
        <v>14</v>
      </c>
      <c r="B32" s="28">
        <v>1.9079999999999997</v>
      </c>
      <c r="C32" s="36">
        <v>28.689203354297696</v>
      </c>
      <c r="D32" s="37">
        <v>5.4738999999999995</v>
      </c>
      <c r="E32" s="28">
        <v>2.211</v>
      </c>
      <c r="F32" s="36">
        <v>28.612844866576207</v>
      </c>
      <c r="G32" s="37">
        <v>6.326299999999999</v>
      </c>
    </row>
    <row r="33" spans="1:7" ht="12.75">
      <c r="A33" s="6" t="s">
        <v>28</v>
      </c>
      <c r="B33" s="28">
        <v>552.1580000000001</v>
      </c>
      <c r="C33" s="36">
        <v>22.71319622282028</v>
      </c>
      <c r="D33" s="37">
        <v>1254.1273</v>
      </c>
      <c r="E33" s="28">
        <v>602.796</v>
      </c>
      <c r="F33" s="36">
        <v>22.017427122940436</v>
      </c>
      <c r="G33" s="37">
        <v>1327.2017000000003</v>
      </c>
    </row>
    <row r="34" spans="1:7" ht="12.75">
      <c r="A34" s="6" t="s">
        <v>26</v>
      </c>
      <c r="B34" s="28">
        <v>153.83800000000002</v>
      </c>
      <c r="C34" s="36">
        <v>26.021743652413576</v>
      </c>
      <c r="D34" s="37">
        <v>400.3133000000001</v>
      </c>
      <c r="E34" s="28">
        <v>163.055</v>
      </c>
      <c r="F34" s="36">
        <v>25.085222777590385</v>
      </c>
      <c r="G34" s="37">
        <v>409.0271</v>
      </c>
    </row>
    <row r="35" spans="1:7" s="63" customFormat="1" ht="12.75">
      <c r="A35" s="55" t="s">
        <v>42</v>
      </c>
      <c r="B35" s="60">
        <v>34.645</v>
      </c>
      <c r="C35" s="61">
        <v>17.13875018040121</v>
      </c>
      <c r="D35" s="62">
        <v>59.377199999999995</v>
      </c>
      <c r="E35" s="60">
        <v>33.632000000000005</v>
      </c>
      <c r="F35" s="61">
        <v>19.255114176974303</v>
      </c>
      <c r="G35" s="62">
        <v>64.75879999999998</v>
      </c>
    </row>
    <row r="36" spans="1:7" ht="12.75">
      <c r="A36" s="14" t="s">
        <v>45</v>
      </c>
      <c r="B36" s="26">
        <v>227.31</v>
      </c>
      <c r="C36" s="34">
        <v>32.51281509832388</v>
      </c>
      <c r="D36" s="27">
        <v>739.0488</v>
      </c>
      <c r="E36" s="26">
        <v>246.32100000000005</v>
      </c>
      <c r="F36" s="34">
        <v>36.576024780672356</v>
      </c>
      <c r="G36" s="27">
        <v>900.9442999999998</v>
      </c>
    </row>
    <row r="37" spans="1:7" ht="12.75">
      <c r="A37" s="6" t="s">
        <v>49</v>
      </c>
      <c r="B37" s="28">
        <v>57.25099999999998</v>
      </c>
      <c r="C37" s="35">
        <v>24.769488742554714</v>
      </c>
      <c r="D37" s="29">
        <v>141.80779999999996</v>
      </c>
      <c r="E37" s="28">
        <v>63.539</v>
      </c>
      <c r="F37" s="35">
        <v>28.15699019499835</v>
      </c>
      <c r="G37" s="29">
        <v>178.90670000000003</v>
      </c>
    </row>
    <row r="38" spans="1:7" ht="12.75">
      <c r="A38" s="6" t="s">
        <v>43</v>
      </c>
      <c r="B38" s="31">
        <v>167.13599999999997</v>
      </c>
      <c r="C38" s="36">
        <v>35.31662239134598</v>
      </c>
      <c r="D38" s="37">
        <v>590.2679</v>
      </c>
      <c r="E38" s="31">
        <v>179.818</v>
      </c>
      <c r="F38" s="36">
        <v>39.734820763216135</v>
      </c>
      <c r="G38" s="37">
        <v>714.5036</v>
      </c>
    </row>
    <row r="39" spans="1:7" ht="12.75">
      <c r="A39" s="6" t="s">
        <v>16</v>
      </c>
      <c r="B39" s="53">
        <v>2.922999999999999</v>
      </c>
      <c r="C39" s="38">
        <v>23.855969893944582</v>
      </c>
      <c r="D39" s="39">
        <v>6.9731000000000005</v>
      </c>
      <c r="E39" s="53">
        <v>2.964</v>
      </c>
      <c r="F39" s="38">
        <v>25.418353576248318</v>
      </c>
      <c r="G39" s="39">
        <v>7.534000000000002</v>
      </c>
    </row>
    <row r="40" spans="1:7" ht="12.75">
      <c r="A40" s="5" t="s">
        <v>9</v>
      </c>
      <c r="B40" s="30">
        <v>485.52700000000004</v>
      </c>
      <c r="C40" s="40">
        <v>819.3846274254574</v>
      </c>
      <c r="D40" s="41">
        <v>39783.33600000001</v>
      </c>
      <c r="E40" s="30">
        <v>450.695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24.075</v>
      </c>
      <c r="C42" s="36">
        <v>397.40394600207685</v>
      </c>
      <c r="D42" s="37">
        <v>956.75</v>
      </c>
      <c r="E42" s="31">
        <v>22.595000000000002</v>
      </c>
      <c r="F42" s="36">
        <v>451.52600132772733</v>
      </c>
      <c r="G42" s="37">
        <v>1020.223</v>
      </c>
    </row>
    <row r="43" spans="1:7" ht="12.75">
      <c r="A43" s="52" t="s">
        <v>44</v>
      </c>
      <c r="B43" s="32">
        <v>145.04</v>
      </c>
      <c r="C43" s="38">
        <v>411.1495449531165</v>
      </c>
      <c r="D43" s="39">
        <v>5963.313000000002</v>
      </c>
      <c r="E43" s="32">
        <v>151.77400000000006</v>
      </c>
      <c r="F43" s="38">
        <v>432.87265276002466</v>
      </c>
      <c r="G43" s="39">
        <v>6569.8814</v>
      </c>
    </row>
    <row r="44" spans="1:7" ht="12.75">
      <c r="A44" s="10" t="s">
        <v>17</v>
      </c>
      <c r="B44" s="33">
        <v>1419.885</v>
      </c>
      <c r="C44" s="42">
        <v>120.71024202664303</v>
      </c>
      <c r="D44" s="41">
        <v>17139.466200000003</v>
      </c>
      <c r="E44" s="33">
        <v>1405.921</v>
      </c>
      <c r="F44" s="42">
        <v>118.5418569037663</v>
      </c>
      <c r="G44" s="41">
        <v>16666.048600000002</v>
      </c>
    </row>
    <row r="45" spans="1:7" ht="12.75">
      <c r="A45" s="7" t="s">
        <v>15</v>
      </c>
      <c r="B45" s="33">
        <v>484.7779999999999</v>
      </c>
      <c r="C45" s="42" t="e">
        <v>#VALUE!</v>
      </c>
      <c r="D45" s="43" t="e">
        <v>#VALUE!</v>
      </c>
      <c r="E45" s="33">
        <v>481.442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1235.2110000000002</v>
      </c>
      <c r="C8" s="34">
        <v>68.02255566053086</v>
      </c>
      <c r="D8" s="27">
        <v>8402.2209</v>
      </c>
      <c r="E8" s="26">
        <v>1278.4920000000002</v>
      </c>
      <c r="F8" s="34">
        <v>74.63757223353761</v>
      </c>
      <c r="G8" s="27">
        <v>9542.353899999998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517.5050000000001</v>
      </c>
      <c r="F9" s="35">
        <v>68.66532690505404</v>
      </c>
      <c r="G9" s="29">
        <v>3553.465</v>
      </c>
    </row>
    <row r="10" spans="1:7" ht="12.75">
      <c r="A10" s="16" t="s">
        <v>0</v>
      </c>
      <c r="B10" s="28">
        <v>503.31999999999994</v>
      </c>
      <c r="C10" s="36">
        <v>60.718350154971</v>
      </c>
      <c r="D10" s="37">
        <v>3056.076</v>
      </c>
      <c r="E10" s="28">
        <v>516.605</v>
      </c>
      <c r="F10" s="35">
        <v>68.6757290386272</v>
      </c>
      <c r="G10" s="37">
        <v>3547.8225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0.9</v>
      </c>
      <c r="F11" s="35">
        <v>62.69444444444444</v>
      </c>
      <c r="G11" s="37">
        <v>5.6425</v>
      </c>
    </row>
    <row r="12" spans="1:7" ht="12.75">
      <c r="A12" s="6" t="s">
        <v>10</v>
      </c>
      <c r="B12" s="28">
        <v>51.19800000000001</v>
      </c>
      <c r="C12" s="36">
        <v>58.11629360521894</v>
      </c>
      <c r="D12" s="37">
        <v>297.5438</v>
      </c>
      <c r="E12" s="28">
        <v>32.761</v>
      </c>
      <c r="F12" s="35">
        <v>67.89276884099996</v>
      </c>
      <c r="G12" s="37">
        <v>222.42350000000002</v>
      </c>
    </row>
    <row r="13" spans="1:7" ht="12.75">
      <c r="A13" s="16" t="s">
        <v>2</v>
      </c>
      <c r="B13" s="28">
        <v>49.764</v>
      </c>
      <c r="C13" s="36">
        <v>58.097781528816</v>
      </c>
      <c r="D13" s="37">
        <v>289.1178</v>
      </c>
      <c r="E13" s="28">
        <v>31.634</v>
      </c>
      <c r="F13" s="35">
        <v>67.89065562369602</v>
      </c>
      <c r="G13" s="37">
        <v>214.7653</v>
      </c>
    </row>
    <row r="14" spans="1:7" ht="12.75">
      <c r="A14" s="16" t="s">
        <v>3</v>
      </c>
      <c r="B14" s="28">
        <v>1.434</v>
      </c>
      <c r="C14" s="36">
        <v>58.7587168758717</v>
      </c>
      <c r="D14" s="37">
        <v>8.426</v>
      </c>
      <c r="E14" s="28">
        <v>1.127</v>
      </c>
      <c r="F14" s="35">
        <v>67.95208518189884</v>
      </c>
      <c r="G14" s="37">
        <v>7.6582</v>
      </c>
    </row>
    <row r="15" spans="1:7" ht="12.75">
      <c r="A15" s="6" t="s">
        <v>25</v>
      </c>
      <c r="B15" s="28">
        <v>2.691</v>
      </c>
      <c r="C15" s="36">
        <v>42.141211445559264</v>
      </c>
      <c r="D15" s="37">
        <v>11.3402</v>
      </c>
      <c r="E15" s="28">
        <v>3.205</v>
      </c>
      <c r="F15" s="35">
        <v>44.6411856474259</v>
      </c>
      <c r="G15" s="37">
        <v>14.307500000000001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157.39499999999998</v>
      </c>
      <c r="F16" s="35">
        <v>64.43390831983228</v>
      </c>
      <c r="G16" s="37">
        <v>1014.1575</v>
      </c>
    </row>
    <row r="17" spans="1:7" ht="12.75">
      <c r="A17" s="16" t="s">
        <v>22</v>
      </c>
      <c r="B17" s="28">
        <v>109.11500000000001</v>
      </c>
      <c r="C17" s="36">
        <v>56.809787838518986</v>
      </c>
      <c r="D17" s="37">
        <v>619.88</v>
      </c>
      <c r="E17" s="28">
        <v>122.94999999999999</v>
      </c>
      <c r="F17" s="35">
        <v>63.99036193574624</v>
      </c>
      <c r="G17" s="37">
        <v>786.7615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34.445</v>
      </c>
      <c r="F18" s="35">
        <v>66.01712875598781</v>
      </c>
      <c r="G18" s="37">
        <v>227.39600000000002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10.797999999999998</v>
      </c>
      <c r="F19" s="35">
        <v>42.18077421744769</v>
      </c>
      <c r="G19" s="37">
        <v>45.546800000000005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8.515</v>
      </c>
      <c r="F20" s="35">
        <v>42.43628890193776</v>
      </c>
      <c r="G20" s="37">
        <v>36.1345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2.2830000000000004</v>
      </c>
      <c r="F21" s="35">
        <v>41.22777047744195</v>
      </c>
      <c r="G21" s="37">
        <v>9.4123</v>
      </c>
    </row>
    <row r="22" spans="1:7" ht="12.75">
      <c r="A22" s="6" t="s">
        <v>18</v>
      </c>
      <c r="B22" s="28">
        <v>399.568</v>
      </c>
      <c r="C22" s="36">
        <v>92.28132132703321</v>
      </c>
      <c r="D22" s="37">
        <v>3687.2663000000002</v>
      </c>
      <c r="E22" s="28">
        <v>414.81500000000005</v>
      </c>
      <c r="F22" s="36">
        <v>97.25066595952411</v>
      </c>
      <c r="G22" s="37">
        <v>4034.1034999999997</v>
      </c>
    </row>
    <row r="23" spans="1:7" ht="12.75">
      <c r="A23" s="16" t="s">
        <v>38</v>
      </c>
      <c r="B23" s="28">
        <v>187.604</v>
      </c>
      <c r="C23" s="36">
        <v>109.28847465938892</v>
      </c>
      <c r="D23" s="37">
        <v>2050.2955</v>
      </c>
      <c r="E23" s="28">
        <v>192.715</v>
      </c>
      <c r="F23" s="36">
        <v>113.02130088472616</v>
      </c>
      <c r="G23" s="37">
        <v>2178.09</v>
      </c>
    </row>
    <row r="24" spans="1:7" ht="12.75">
      <c r="A24" s="6" t="s">
        <v>19</v>
      </c>
      <c r="B24" s="28">
        <v>23.095000000000002</v>
      </c>
      <c r="C24" s="36">
        <v>37.77510283611171</v>
      </c>
      <c r="D24" s="37">
        <v>87.24159999999999</v>
      </c>
      <c r="E24" s="28">
        <v>23.07</v>
      </c>
      <c r="F24" s="36">
        <v>37.59774599046381</v>
      </c>
      <c r="G24" s="37">
        <v>86.738</v>
      </c>
    </row>
    <row r="25" spans="1:7" ht="12.75">
      <c r="A25" s="6" t="s">
        <v>27</v>
      </c>
      <c r="B25" s="28">
        <v>15.027000000000001</v>
      </c>
      <c r="C25" s="36">
        <v>51.84002129500233</v>
      </c>
      <c r="D25" s="37">
        <v>77.9</v>
      </c>
      <c r="E25" s="28">
        <v>19.583</v>
      </c>
      <c r="F25" s="36">
        <v>52.49481693305419</v>
      </c>
      <c r="G25" s="37">
        <v>102.8006</v>
      </c>
    </row>
    <row r="26" spans="1:7" ht="12.75">
      <c r="A26" s="6" t="s">
        <v>29</v>
      </c>
      <c r="B26" s="28">
        <v>63.209999999999994</v>
      </c>
      <c r="C26" s="36">
        <v>42.91362126245848</v>
      </c>
      <c r="D26" s="37">
        <v>271.257</v>
      </c>
      <c r="E26" s="28">
        <v>65.1</v>
      </c>
      <c r="F26" s="36">
        <v>51.17427035330262</v>
      </c>
      <c r="G26" s="37">
        <v>333.1445</v>
      </c>
    </row>
    <row r="27" spans="1:7" ht="12.75">
      <c r="A27" s="55" t="s">
        <v>5</v>
      </c>
      <c r="B27" s="56">
        <v>34.525</v>
      </c>
      <c r="C27" s="57">
        <v>38.15235336712527</v>
      </c>
      <c r="D27" s="58">
        <v>131.721</v>
      </c>
      <c r="E27" s="56">
        <v>34.26</v>
      </c>
      <c r="F27" s="57">
        <v>39.59924109748979</v>
      </c>
      <c r="G27" s="58">
        <v>135.667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390.976</v>
      </c>
      <c r="C29" s="34">
        <v>23.64219798657718</v>
      </c>
      <c r="D29" s="27">
        <v>924.3532</v>
      </c>
      <c r="E29" s="26">
        <v>318.41700000000003</v>
      </c>
      <c r="F29" s="34">
        <v>23.92080510776749</v>
      </c>
      <c r="G29" s="27">
        <v>761.6791000000001</v>
      </c>
    </row>
    <row r="30" spans="1:7" ht="12.75">
      <c r="A30" s="6" t="s">
        <v>13</v>
      </c>
      <c r="B30" s="28">
        <v>157.843</v>
      </c>
      <c r="C30" s="35">
        <v>24.54081587400138</v>
      </c>
      <c r="D30" s="29">
        <v>387.3596</v>
      </c>
      <c r="E30" s="28">
        <v>76.338</v>
      </c>
      <c r="F30" s="35">
        <v>25.47720663365559</v>
      </c>
      <c r="G30" s="29">
        <v>194.48790000000002</v>
      </c>
    </row>
    <row r="31" spans="1:7" ht="12.75">
      <c r="A31" s="17" t="s">
        <v>31</v>
      </c>
      <c r="B31" s="28">
        <v>157.541</v>
      </c>
      <c r="C31" s="36">
        <v>24.542976114154413</v>
      </c>
      <c r="D31" s="37">
        <v>386.65250000000003</v>
      </c>
      <c r="E31" s="28">
        <v>75.738</v>
      </c>
      <c r="F31" s="36">
        <v>25.472682141065253</v>
      </c>
      <c r="G31" s="37">
        <v>192.925</v>
      </c>
    </row>
    <row r="32" spans="1:7" ht="12.75">
      <c r="A32" s="16" t="s">
        <v>14</v>
      </c>
      <c r="B32" s="28">
        <v>0.302</v>
      </c>
      <c r="C32" s="36">
        <v>23.413907284768214</v>
      </c>
      <c r="D32" s="37">
        <v>0.7071000000000001</v>
      </c>
      <c r="E32" s="28">
        <v>0.6000000000000001</v>
      </c>
      <c r="F32" s="36">
        <v>26.048333333333325</v>
      </c>
      <c r="G32" s="37">
        <v>1.5629</v>
      </c>
    </row>
    <row r="33" spans="1:7" ht="12.75">
      <c r="A33" s="16" t="s">
        <v>28</v>
      </c>
      <c r="B33" s="28">
        <v>194.63</v>
      </c>
      <c r="C33" s="36">
        <v>22.3275188819812</v>
      </c>
      <c r="D33" s="37">
        <v>434.56050000000005</v>
      </c>
      <c r="E33" s="28">
        <v>200.272</v>
      </c>
      <c r="F33" s="36">
        <v>22.880337740672687</v>
      </c>
      <c r="G33" s="37">
        <v>458.2291</v>
      </c>
    </row>
    <row r="34" spans="1:7" ht="12.75">
      <c r="A34" s="6" t="s">
        <v>26</v>
      </c>
      <c r="B34" s="28">
        <v>33.712</v>
      </c>
      <c r="C34" s="36">
        <v>27.399590650213568</v>
      </c>
      <c r="D34" s="37">
        <v>92.3695</v>
      </c>
      <c r="E34" s="28">
        <v>36.591</v>
      </c>
      <c r="F34" s="36">
        <v>26.370254980732966</v>
      </c>
      <c r="G34" s="37">
        <v>96.4914</v>
      </c>
    </row>
    <row r="35" spans="1:7" ht="12.75">
      <c r="A35" s="55" t="s">
        <v>42</v>
      </c>
      <c r="B35" s="60">
        <v>4.7909999999999995</v>
      </c>
      <c r="C35" s="61">
        <v>21.00521811730328</v>
      </c>
      <c r="D35" s="62">
        <v>10.063600000000001</v>
      </c>
      <c r="E35" s="60">
        <v>5.215999999999999</v>
      </c>
      <c r="F35" s="61">
        <v>23.908550613496935</v>
      </c>
      <c r="G35" s="62">
        <v>12.4707</v>
      </c>
    </row>
    <row r="36" spans="1:7" ht="12.75">
      <c r="A36" s="14" t="s">
        <v>45</v>
      </c>
      <c r="B36" s="26">
        <v>36.085</v>
      </c>
      <c r="C36" s="34">
        <v>30.144436746570594</v>
      </c>
      <c r="D36" s="27">
        <v>108.7762</v>
      </c>
      <c r="E36" s="26">
        <v>36.707</v>
      </c>
      <c r="F36" s="34">
        <v>35.53624649249463</v>
      </c>
      <c r="G36" s="27">
        <v>130.4429</v>
      </c>
    </row>
    <row r="37" spans="1:7" ht="12.75">
      <c r="A37" s="6" t="s">
        <v>49</v>
      </c>
      <c r="B37" s="28">
        <v>10.113</v>
      </c>
      <c r="C37" s="35">
        <v>22.43992880450905</v>
      </c>
      <c r="D37" s="29">
        <v>22.6935</v>
      </c>
      <c r="E37" s="28">
        <v>10.906</v>
      </c>
      <c r="F37" s="35">
        <v>25.721621125985695</v>
      </c>
      <c r="G37" s="29">
        <v>28.052</v>
      </c>
    </row>
    <row r="38" spans="1:7" ht="12.75">
      <c r="A38" s="6" t="s">
        <v>43</v>
      </c>
      <c r="B38" s="31">
        <v>24.708000000000002</v>
      </c>
      <c r="C38" s="36">
        <v>33.642423506556575</v>
      </c>
      <c r="D38" s="37">
        <v>83.1237</v>
      </c>
      <c r="E38" s="31">
        <v>24.499000000000002</v>
      </c>
      <c r="F38" s="36">
        <v>40.41883342177232</v>
      </c>
      <c r="G38" s="37">
        <v>99.02210000000001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1.302</v>
      </c>
      <c r="F39" s="38">
        <v>25.874039938556066</v>
      </c>
      <c r="G39" s="39">
        <v>3.3688000000000002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2.267</v>
      </c>
      <c r="C43" s="38">
        <v>300.4344949272166</v>
      </c>
      <c r="D43" s="39">
        <v>68.10849999999999</v>
      </c>
      <c r="E43" s="32">
        <v>2.347</v>
      </c>
      <c r="F43" s="38">
        <v>277.77417980400514</v>
      </c>
      <c r="G43" s="39">
        <v>65.1936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127.245</v>
      </c>
      <c r="F44" s="42">
        <v>126.39773664977012</v>
      </c>
      <c r="G44" s="41">
        <v>1608.348</v>
      </c>
    </row>
    <row r="45" spans="1:7" ht="12.75">
      <c r="A45" s="7" t="s">
        <v>15</v>
      </c>
      <c r="B45" s="33">
        <v>120.76499999999999</v>
      </c>
      <c r="C45" s="42" t="e">
        <v>#VALUE!</v>
      </c>
      <c r="D45" s="43" t="e">
        <v>#VALUE!</v>
      </c>
      <c r="E45" s="33">
        <v>119.145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746.485</v>
      </c>
      <c r="C8" s="34">
        <v>50.35415313100732</v>
      </c>
      <c r="D8" s="27">
        <v>3758.862</v>
      </c>
      <c r="E8" s="26">
        <v>746.203</v>
      </c>
      <c r="F8" s="34">
        <v>55.35190022018138</v>
      </c>
      <c r="G8" s="27">
        <v>4130.3754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286.755</v>
      </c>
      <c r="F9" s="35">
        <v>52.97027078865233</v>
      </c>
      <c r="G9" s="29">
        <v>1518.9489999999998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286.185</v>
      </c>
      <c r="F10" s="35">
        <v>52.9759071928997</v>
      </c>
      <c r="G10" s="37">
        <v>1516.091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0.5700000000000001</v>
      </c>
      <c r="F11" s="35">
        <v>50.140350877192986</v>
      </c>
      <c r="G11" s="37">
        <v>2.858</v>
      </c>
    </row>
    <row r="12" spans="1:7" ht="12.75">
      <c r="A12" s="6" t="s">
        <v>10</v>
      </c>
      <c r="B12" s="28">
        <v>138.99</v>
      </c>
      <c r="C12" s="36">
        <v>39.64504640621627</v>
      </c>
      <c r="D12" s="37">
        <v>551.0264999999999</v>
      </c>
      <c r="E12" s="28">
        <v>92.325</v>
      </c>
      <c r="F12" s="35">
        <v>47.25957216355266</v>
      </c>
      <c r="G12" s="37">
        <v>436.324</v>
      </c>
    </row>
    <row r="13" spans="1:7" ht="12.75">
      <c r="A13" s="16" t="s">
        <v>2</v>
      </c>
      <c r="B13" s="28">
        <v>138.635</v>
      </c>
      <c r="C13" s="36">
        <v>39.651530998665564</v>
      </c>
      <c r="D13" s="37">
        <v>549.7090000000001</v>
      </c>
      <c r="E13" s="28">
        <v>91.92</v>
      </c>
      <c r="F13" s="35">
        <v>47.259899912967796</v>
      </c>
      <c r="G13" s="37">
        <v>434.413</v>
      </c>
    </row>
    <row r="14" spans="1:7" ht="12.75">
      <c r="A14" s="16" t="s">
        <v>3</v>
      </c>
      <c r="B14" s="28">
        <v>0.355</v>
      </c>
      <c r="C14" s="36">
        <v>37.112676056338024</v>
      </c>
      <c r="D14" s="37">
        <v>1.3175</v>
      </c>
      <c r="E14" s="28">
        <v>0.405</v>
      </c>
      <c r="F14" s="35">
        <v>47.18518518518518</v>
      </c>
      <c r="G14" s="37">
        <v>1.911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4.07</v>
      </c>
      <c r="F15" s="35">
        <v>34.47911547911548</v>
      </c>
      <c r="G15" s="37">
        <v>14.033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108.00000000000001</v>
      </c>
      <c r="F16" s="35">
        <v>52.02935185185184</v>
      </c>
      <c r="G16" s="37">
        <v>561.917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98.85000000000001</v>
      </c>
      <c r="F17" s="35">
        <v>52.65847243297926</v>
      </c>
      <c r="G17" s="37">
        <v>520.529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9.15</v>
      </c>
      <c r="F18" s="35">
        <v>45.2327868852459</v>
      </c>
      <c r="G18" s="37">
        <v>41.388</v>
      </c>
    </row>
    <row r="19" spans="1:7" ht="12.75">
      <c r="A19" s="6" t="s">
        <v>6</v>
      </c>
      <c r="B19" s="28">
        <v>9.129999999999999</v>
      </c>
      <c r="C19" s="36">
        <v>31.466046002190584</v>
      </c>
      <c r="D19" s="37">
        <v>28.7285</v>
      </c>
      <c r="E19" s="28">
        <v>9.685</v>
      </c>
      <c r="F19" s="35">
        <v>32.03975219411461</v>
      </c>
      <c r="G19" s="37">
        <v>31.030500000000004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5.455</v>
      </c>
      <c r="F20" s="35">
        <v>31.48670944087993</v>
      </c>
      <c r="G20" s="37">
        <v>17.176000000000002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4.23</v>
      </c>
      <c r="F21" s="35">
        <v>32.75295508274232</v>
      </c>
      <c r="G21" s="37">
        <v>13.854500000000002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134.18800000000002</v>
      </c>
      <c r="F22" s="36">
        <v>87.93434584314542</v>
      </c>
      <c r="G22" s="37">
        <v>1179.9734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103.873</v>
      </c>
      <c r="F23" s="36">
        <v>93.86626938665486</v>
      </c>
      <c r="G23" s="37">
        <v>975.0171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17.88</v>
      </c>
      <c r="F24" s="36">
        <v>29.934563758389263</v>
      </c>
      <c r="G24" s="37">
        <v>53.523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>
        <v>23.355</v>
      </c>
      <c r="F25" s="36">
        <v>48.489830871333766</v>
      </c>
      <c r="G25" s="37">
        <v>113.24800000000002</v>
      </c>
    </row>
    <row r="26" spans="1:7" ht="12.75">
      <c r="A26" s="6" t="s">
        <v>29</v>
      </c>
      <c r="B26" s="28">
        <v>31.544999999999998</v>
      </c>
      <c r="C26" s="36">
        <v>39.78110635599937</v>
      </c>
      <c r="D26" s="37">
        <v>125.4895</v>
      </c>
      <c r="E26" s="28">
        <v>33.585</v>
      </c>
      <c r="F26" s="36">
        <v>41.19874944171506</v>
      </c>
      <c r="G26" s="37">
        <v>138.366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60.574999999999996</v>
      </c>
      <c r="E27" s="56">
        <v>33.485</v>
      </c>
      <c r="F27" s="57">
        <v>20.068388830819774</v>
      </c>
      <c r="G27" s="58">
        <v>67.19900000000001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2.875</v>
      </c>
      <c r="F28" s="38">
        <v>55</v>
      </c>
      <c r="G28" s="39">
        <v>15.8125</v>
      </c>
    </row>
    <row r="29" spans="1:7" ht="12.75">
      <c r="A29" s="14" t="s">
        <v>47</v>
      </c>
      <c r="B29" s="26">
        <v>295.18</v>
      </c>
      <c r="C29" s="34">
        <v>22.574767938207195</v>
      </c>
      <c r="D29" s="27">
        <v>666.362</v>
      </c>
      <c r="E29" s="26">
        <v>271.165</v>
      </c>
      <c r="F29" s="34">
        <v>21.92589382848081</v>
      </c>
      <c r="G29" s="27">
        <v>594.5535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34.47</v>
      </c>
      <c r="F30" s="35">
        <v>27.081375108790255</v>
      </c>
      <c r="G30" s="29">
        <v>93.3495</v>
      </c>
    </row>
    <row r="31" spans="1:7" ht="12.75">
      <c r="A31" s="17" t="s">
        <v>31</v>
      </c>
      <c r="B31" s="28">
        <v>49.529999999999994</v>
      </c>
      <c r="C31" s="36">
        <v>25.54149000605694</v>
      </c>
      <c r="D31" s="37">
        <v>126.507</v>
      </c>
      <c r="E31" s="28">
        <v>34.36</v>
      </c>
      <c r="F31" s="36">
        <v>27.08163562281723</v>
      </c>
      <c r="G31" s="37">
        <v>93.05250000000001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27</v>
      </c>
      <c r="G32" s="37">
        <v>0.29700000000000004</v>
      </c>
    </row>
    <row r="33" spans="1:7" ht="12.75">
      <c r="A33" s="16" t="s">
        <v>28</v>
      </c>
      <c r="B33" s="28">
        <v>188.76</v>
      </c>
      <c r="C33" s="36">
        <v>21.080975842339484</v>
      </c>
      <c r="D33" s="37">
        <v>397.9245</v>
      </c>
      <c r="E33" s="28">
        <v>176.865</v>
      </c>
      <c r="F33" s="36">
        <v>20.25564696237243</v>
      </c>
      <c r="G33" s="37">
        <v>358.2515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>
        <v>56.265</v>
      </c>
      <c r="F34" s="36">
        <v>24.2732604638763</v>
      </c>
      <c r="G34" s="37">
        <v>136.5735</v>
      </c>
    </row>
    <row r="35" spans="1:7" ht="12.75">
      <c r="A35" s="55" t="s">
        <v>42</v>
      </c>
      <c r="B35" s="60">
        <v>4.785</v>
      </c>
      <c r="C35" s="61">
        <v>11.035527690700103</v>
      </c>
      <c r="D35" s="62">
        <v>5.2805</v>
      </c>
      <c r="E35" s="60">
        <v>3.565</v>
      </c>
      <c r="F35" s="61">
        <v>17.89340813464236</v>
      </c>
      <c r="G35" s="62">
        <v>6.379000000000001</v>
      </c>
    </row>
    <row r="36" spans="1:7" ht="12.75">
      <c r="A36" s="14" t="s">
        <v>45</v>
      </c>
      <c r="B36" s="26">
        <v>25.305</v>
      </c>
      <c r="C36" s="34">
        <v>17.33728512151749</v>
      </c>
      <c r="D36" s="27">
        <v>43.872</v>
      </c>
      <c r="E36" s="26">
        <v>27.075000000000003</v>
      </c>
      <c r="F36" s="34">
        <v>24.838042474607573</v>
      </c>
      <c r="G36" s="27">
        <v>67.24900000000001</v>
      </c>
    </row>
    <row r="37" spans="1:7" ht="12.75">
      <c r="A37" s="6" t="s">
        <v>49</v>
      </c>
      <c r="B37" s="28">
        <v>10.085</v>
      </c>
      <c r="C37" s="35">
        <v>10.424392662369854</v>
      </c>
      <c r="D37" s="29">
        <v>10.513</v>
      </c>
      <c r="E37" s="28">
        <v>10.795</v>
      </c>
      <c r="F37" s="35">
        <v>19.748957850856875</v>
      </c>
      <c r="G37" s="29">
        <v>21.319</v>
      </c>
    </row>
    <row r="38" spans="1:7" ht="12.75">
      <c r="A38" s="6" t="s">
        <v>43</v>
      </c>
      <c r="B38" s="31">
        <v>15.040000000000001</v>
      </c>
      <c r="C38" s="36">
        <v>22.033909574468087</v>
      </c>
      <c r="D38" s="37">
        <v>33.139</v>
      </c>
      <c r="E38" s="31">
        <v>16.095000000000002</v>
      </c>
      <c r="F38" s="36">
        <v>28.384280832556694</v>
      </c>
      <c r="G38" s="37">
        <v>45.68450000000001</v>
      </c>
    </row>
    <row r="39" spans="1:7" ht="12.75">
      <c r="A39" s="6" t="s">
        <v>16</v>
      </c>
      <c r="B39" s="53">
        <v>0.18000000000000002</v>
      </c>
      <c r="C39" s="38">
        <v>12.222222222222218</v>
      </c>
      <c r="D39" s="39">
        <v>0.21999999999999997</v>
      </c>
      <c r="E39" s="53">
        <v>0.185</v>
      </c>
      <c r="F39" s="38">
        <v>13.27027027027027</v>
      </c>
      <c r="G39" s="39">
        <v>0.2455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67.02479338842976</v>
      </c>
      <c r="G43" s="39">
        <v>4.055000000000001</v>
      </c>
    </row>
    <row r="44" spans="1:7" ht="12.75">
      <c r="A44" s="10" t="s">
        <v>17</v>
      </c>
      <c r="B44" s="33">
        <v>41.175000000000004</v>
      </c>
      <c r="C44" s="42">
        <v>96.55737704918032</v>
      </c>
      <c r="D44" s="41">
        <v>397.575</v>
      </c>
      <c r="E44" s="33">
        <v>43.480000000000004</v>
      </c>
      <c r="F44" s="42">
        <v>90.68608555657774</v>
      </c>
      <c r="G44" s="41">
        <v>394.30310000000003</v>
      </c>
    </row>
    <row r="45" spans="1:7" ht="12.75">
      <c r="A45" s="7" t="s">
        <v>15</v>
      </c>
      <c r="B45" s="33">
        <v>91.872</v>
      </c>
      <c r="C45" s="42" t="e">
        <v>#VALUE!</v>
      </c>
      <c r="D45" s="43" t="e">
        <v>#VALUE!</v>
      </c>
      <c r="E45" s="33">
        <v>90.535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517.3679999999999</v>
      </c>
      <c r="F8" s="34">
        <v>62.92134032255571</v>
      </c>
      <c r="G8" s="27">
        <v>3255.3487999999998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217.157</v>
      </c>
      <c r="F9" s="35">
        <v>58.846571835123896</v>
      </c>
      <c r="G9" s="29">
        <v>1277.8945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215.965</v>
      </c>
      <c r="F10" s="35">
        <v>58.96462389739079</v>
      </c>
      <c r="G10" s="37">
        <v>1273.4295000000002</v>
      </c>
    </row>
    <row r="11" spans="1:7" ht="12.75">
      <c r="A11" s="16" t="s">
        <v>1</v>
      </c>
      <c r="B11" s="28">
        <v>0.9550000000000001</v>
      </c>
      <c r="C11" s="36">
        <v>36.41884816753927</v>
      </c>
      <c r="D11" s="37">
        <v>3.478</v>
      </c>
      <c r="E11" s="28">
        <v>1.192</v>
      </c>
      <c r="F11" s="35">
        <v>37.45805369127517</v>
      </c>
      <c r="G11" s="37">
        <v>4.465</v>
      </c>
    </row>
    <row r="12" spans="1:7" ht="12.75">
      <c r="A12" s="6" t="s">
        <v>10</v>
      </c>
      <c r="B12" s="28">
        <v>12.040000000000001</v>
      </c>
      <c r="C12" s="36">
        <v>50.63214285714287</v>
      </c>
      <c r="D12" s="37">
        <v>60.96110000000001</v>
      </c>
      <c r="E12" s="28">
        <v>8.747</v>
      </c>
      <c r="F12" s="35">
        <v>53.93620669943981</v>
      </c>
      <c r="G12" s="37">
        <v>47.178</v>
      </c>
    </row>
    <row r="13" spans="1:7" ht="12.75">
      <c r="A13" s="16" t="s">
        <v>2</v>
      </c>
      <c r="B13" s="28">
        <v>12.040000000000001</v>
      </c>
      <c r="C13" s="36">
        <v>50.63214285714287</v>
      </c>
      <c r="D13" s="37">
        <v>60.96110000000001</v>
      </c>
      <c r="E13" s="28">
        <v>8.747</v>
      </c>
      <c r="F13" s="35">
        <v>53.93620669943981</v>
      </c>
      <c r="G13" s="37">
        <v>47.178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7.109999999999999</v>
      </c>
      <c r="C15" s="36">
        <v>43.10900140646977</v>
      </c>
      <c r="D15" s="37">
        <v>30.6505</v>
      </c>
      <c r="E15" s="28">
        <v>8.152000000000001</v>
      </c>
      <c r="F15" s="35">
        <v>44.875490677134444</v>
      </c>
      <c r="G15" s="37">
        <v>36.5825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67.672</v>
      </c>
      <c r="F16" s="35">
        <v>56.69471864286558</v>
      </c>
      <c r="G16" s="37">
        <v>383.6645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352.37250000000006</v>
      </c>
      <c r="E17" s="28">
        <v>62.635000000000005</v>
      </c>
      <c r="F17" s="35">
        <v>58.23118064979643</v>
      </c>
      <c r="G17" s="37">
        <v>364.731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5.037000000000001</v>
      </c>
      <c r="F18" s="35">
        <v>37.58884256501886</v>
      </c>
      <c r="G18" s="37">
        <v>18.933500000000002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4.912000000000001</v>
      </c>
      <c r="F19" s="35">
        <v>36.748778501628664</v>
      </c>
      <c r="G19" s="37">
        <v>18.051000000000002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11.467500000000001</v>
      </c>
      <c r="E20" s="28">
        <v>2.029</v>
      </c>
      <c r="F20" s="35">
        <v>42.39034006899951</v>
      </c>
      <c r="G20" s="37">
        <v>8.601</v>
      </c>
    </row>
    <row r="21" spans="1:7" ht="12.75">
      <c r="A21" s="16" t="s">
        <v>7</v>
      </c>
      <c r="B21" s="28">
        <v>2.5549999999999997</v>
      </c>
      <c r="C21" s="36">
        <v>33.720156555773</v>
      </c>
      <c r="D21" s="37">
        <v>8.6155</v>
      </c>
      <c r="E21" s="28">
        <v>2.883</v>
      </c>
      <c r="F21" s="35">
        <v>32.7783558792924</v>
      </c>
      <c r="G21" s="37">
        <v>9.45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>
        <v>124.281</v>
      </c>
      <c r="F22" s="36">
        <v>85.98200851296659</v>
      </c>
      <c r="G22" s="37">
        <v>1068.593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>
        <v>54.92</v>
      </c>
      <c r="F23" s="36">
        <v>109.17671158048071</v>
      </c>
      <c r="G23" s="37">
        <v>599.5985000000001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>
        <v>10.898</v>
      </c>
      <c r="F24" s="36">
        <v>29.40649660488163</v>
      </c>
      <c r="G24" s="37">
        <v>32.047200000000004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8.634</v>
      </c>
      <c r="F25" s="36">
        <v>49.091382904795</v>
      </c>
      <c r="G25" s="37">
        <v>42.3855</v>
      </c>
    </row>
    <row r="26" spans="1:7" ht="12.75">
      <c r="A26" s="6" t="s">
        <v>29</v>
      </c>
      <c r="B26" s="28">
        <v>48.254999999999995</v>
      </c>
      <c r="C26" s="36">
        <v>48.725313439021875</v>
      </c>
      <c r="D26" s="37">
        <v>235.12400000000002</v>
      </c>
      <c r="E26" s="28">
        <v>51.08200000000001</v>
      </c>
      <c r="F26" s="36">
        <v>49.400767393602436</v>
      </c>
      <c r="G26" s="37">
        <v>252.349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15.833000000000002</v>
      </c>
      <c r="F27" s="57">
        <v>61.01408450704224</v>
      </c>
      <c r="G27" s="58">
        <v>96.6036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75.05600000000001</v>
      </c>
      <c r="F29" s="34">
        <v>24.731333937326795</v>
      </c>
      <c r="G29" s="27">
        <v>185.62350000000004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30.729</v>
      </c>
      <c r="F30" s="35">
        <v>25.32060919652446</v>
      </c>
      <c r="G30" s="29">
        <v>77.80770000000001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30.729</v>
      </c>
      <c r="F31" s="36">
        <v>25.32060919652446</v>
      </c>
      <c r="G31" s="37">
        <v>77.80770000000001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29.049000000000003</v>
      </c>
      <c r="F33" s="36">
        <v>21.582291989397223</v>
      </c>
      <c r="G33" s="37">
        <v>62.6944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14.452</v>
      </c>
      <c r="F34" s="36">
        <v>30.165790202048157</v>
      </c>
      <c r="G34" s="37">
        <v>43.5956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0.826</v>
      </c>
      <c r="F35" s="61">
        <v>18.47215496368039</v>
      </c>
      <c r="G35" s="62">
        <v>1.5257999999999998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5.274</v>
      </c>
      <c r="F36" s="34">
        <v>27.601061812665915</v>
      </c>
      <c r="G36" s="27">
        <v>14.556800000000003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1.1239999999999999</v>
      </c>
      <c r="F37" s="35">
        <v>22.925266903914597</v>
      </c>
      <c r="G37" s="29">
        <v>2.5768000000000004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4.038</v>
      </c>
      <c r="F38" s="36">
        <v>29.16245666171372</v>
      </c>
      <c r="G38" s="37">
        <v>11.7758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0.11199999999999999</v>
      </c>
      <c r="F39" s="38">
        <v>18.232142857142858</v>
      </c>
      <c r="G39" s="39">
        <v>0.2042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4.64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1.924</v>
      </c>
      <c r="F43" s="38">
        <v>215.8316008316008</v>
      </c>
      <c r="G43" s="39">
        <v>41.525999999999996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94.149</v>
      </c>
      <c r="F44" s="42">
        <v>76.1144674930164</v>
      </c>
      <c r="G44" s="41">
        <v>716.6101000000001</v>
      </c>
    </row>
    <row r="45" spans="1:7" ht="12.75">
      <c r="A45" s="7" t="s">
        <v>15</v>
      </c>
      <c r="B45" s="33">
        <v>23.565</v>
      </c>
      <c r="C45" s="42" t="e">
        <v>#VALUE!</v>
      </c>
      <c r="D45" s="43" t="e">
        <v>#VALUE!</v>
      </c>
      <c r="E45" s="33">
        <v>23.840000000000003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65.531</v>
      </c>
      <c r="F8" s="34">
        <v>41.796447482870704</v>
      </c>
      <c r="G8" s="27">
        <v>273.8963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7.13</v>
      </c>
      <c r="F9" s="35">
        <v>36.175035063113604</v>
      </c>
      <c r="G9" s="29">
        <v>25.7928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6.636</v>
      </c>
      <c r="F10" s="35">
        <v>36.088607594936704</v>
      </c>
      <c r="G10" s="37">
        <v>23.9484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0.494</v>
      </c>
      <c r="F11" s="35">
        <v>37.336032388663966</v>
      </c>
      <c r="G11" s="37">
        <v>1.8444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27.555</v>
      </c>
      <c r="F12" s="35">
        <v>34.752785338414085</v>
      </c>
      <c r="G12" s="54">
        <v>95.7613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27.056</v>
      </c>
      <c r="F13" s="35">
        <v>34.76811058545239</v>
      </c>
      <c r="G13" s="37">
        <v>94.0686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0.499</v>
      </c>
      <c r="F14" s="35">
        <v>33.92184368737475</v>
      </c>
      <c r="G14" s="37">
        <v>1.6927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>
        <v>30.1496062992126</v>
      </c>
      <c r="G15" s="37">
        <v>1.1487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9.989</v>
      </c>
      <c r="F16" s="35">
        <v>44.375212734007405</v>
      </c>
      <c r="G16" s="37">
        <v>44.3264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6.718</v>
      </c>
      <c r="F17" s="35">
        <v>43.550759154510274</v>
      </c>
      <c r="G17" s="37">
        <v>29.2574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3.271</v>
      </c>
      <c r="F18" s="35">
        <v>46.06848058697646</v>
      </c>
      <c r="G18" s="37">
        <v>15.069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>
        <v>24.743326488706366</v>
      </c>
      <c r="G19" s="37">
        <v>4.82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>
        <v>24.999999999999996</v>
      </c>
      <c r="G20" s="37">
        <v>1.73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>
        <v>24.60191082802548</v>
      </c>
      <c r="G21" s="37">
        <v>3.0900000000000003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1.6460000000000001</v>
      </c>
      <c r="F22" s="36">
        <v>110.27642770352371</v>
      </c>
      <c r="G22" s="37">
        <v>18.151500000000002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1.6460000000000001</v>
      </c>
      <c r="F23" s="36">
        <v>110.27642770352371</v>
      </c>
      <c r="G23" s="37">
        <v>18.151500000000002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>
        <v>0.9540000000000001</v>
      </c>
      <c r="F24" s="36">
        <v>38.5482180293501</v>
      </c>
      <c r="G24" s="37">
        <v>3.6775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1.32</v>
      </c>
      <c r="F25" s="36">
        <v>49.271212121212116</v>
      </c>
      <c r="G25" s="37">
        <v>6.5038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>
        <v>39.37362152624614</v>
      </c>
      <c r="G26" s="37">
        <v>8.926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1.141</v>
      </c>
      <c r="F27" s="57">
        <v>15.883435582822084</v>
      </c>
      <c r="G27" s="58">
        <v>1.8123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11.200000000000001</v>
      </c>
      <c r="F28" s="38">
        <v>56.22857142857143</v>
      </c>
      <c r="G28" s="39">
        <v>62.976000000000006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9.267000000000001</v>
      </c>
      <c r="F29" s="34">
        <v>19.32718247545052</v>
      </c>
      <c r="G29" s="27">
        <v>17.9105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0.807</v>
      </c>
      <c r="F30" s="35">
        <v>19.434944237918216</v>
      </c>
      <c r="G30" s="29">
        <v>1.5684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0.779</v>
      </c>
      <c r="F31" s="36">
        <v>19.48780487804878</v>
      </c>
      <c r="G31" s="37">
        <v>1.5181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0.028</v>
      </c>
      <c r="F32" s="36">
        <v>17.964285714285715</v>
      </c>
      <c r="G32" s="37">
        <v>0.050300000000000004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7.74</v>
      </c>
      <c r="F33" s="36">
        <v>18.87622739018088</v>
      </c>
      <c r="G33" s="37">
        <v>14.6102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0.597</v>
      </c>
      <c r="F34" s="36">
        <v>25.537688442211056</v>
      </c>
      <c r="G34" s="37">
        <v>1.5246000000000002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>
        <v>16.853658536585364</v>
      </c>
      <c r="G35" s="62">
        <v>0.20729999999999998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>
        <v>19.686253934942286</v>
      </c>
      <c r="G36" s="27">
        <v>1.8761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>
        <v>26.811688311688314</v>
      </c>
      <c r="G37" s="29">
        <v>0.41290000000000004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>
        <v>18.312891113892363</v>
      </c>
      <c r="G38" s="37">
        <v>1.4632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0.616</v>
      </c>
      <c r="F43" s="38">
        <v>356.45616883116884</v>
      </c>
      <c r="G43" s="39">
        <v>21.957700000000003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0.562</v>
      </c>
      <c r="F44" s="42">
        <v>78.04982206405694</v>
      </c>
      <c r="G44" s="41">
        <v>4.3864</v>
      </c>
    </row>
    <row r="45" spans="1:7" ht="12.75">
      <c r="A45" s="7" t="s">
        <v>15</v>
      </c>
      <c r="B45" s="33">
        <v>18.776</v>
      </c>
      <c r="C45" s="42" t="e">
        <v>#VALUE!</v>
      </c>
      <c r="D45" s="43" t="e">
        <v>#VALUE!</v>
      </c>
      <c r="E45" s="33">
        <v>18.8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1.394</v>
      </c>
      <c r="C8" s="34">
        <v>72.82568149210906</v>
      </c>
      <c r="D8" s="27">
        <v>10.151900000000001</v>
      </c>
      <c r="E8" s="26">
        <v>1.394</v>
      </c>
      <c r="F8" s="34">
        <v>72.82568149210906</v>
      </c>
      <c r="G8" s="27">
        <v>10.151900000000001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35</v>
      </c>
      <c r="G9" s="29">
        <v>0.2205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35</v>
      </c>
      <c r="G10" s="37">
        <v>0.2205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35.00000000000001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35.00000000000001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>
        <v>35.00000000000001</v>
      </c>
      <c r="G16" s="37">
        <v>1.0150000000000001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>
        <v>35.00000000000001</v>
      </c>
      <c r="G17" s="37">
        <v>1.0150000000000001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30</v>
      </c>
      <c r="G19" s="37">
        <v>0.366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30</v>
      </c>
      <c r="G20" s="37">
        <v>0.366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120</v>
      </c>
      <c r="G22" s="37">
        <v>7.704000000000001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120</v>
      </c>
      <c r="G23" s="37">
        <v>7.704000000000001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30</v>
      </c>
      <c r="G25" s="37">
        <v>0.186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>
        <v>35.00000000000001</v>
      </c>
      <c r="G26" s="37">
        <v>0.525</v>
      </c>
    </row>
    <row r="27" spans="1:7" s="63" customFormat="1" ht="12.75">
      <c r="A27" s="55" t="s">
        <v>5</v>
      </c>
      <c r="B27" s="56">
        <v>0.055</v>
      </c>
      <c r="C27" s="57">
        <v>18.254545454545454</v>
      </c>
      <c r="D27" s="58">
        <v>0.1004</v>
      </c>
      <c r="E27" s="56">
        <v>0.055</v>
      </c>
      <c r="F27" s="57">
        <v>18.254545454545454</v>
      </c>
      <c r="G27" s="58">
        <v>0.1004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>
        <v>15.000000000000002</v>
      </c>
      <c r="G29" s="27">
        <v>0.018000000000000002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>
        <v>15.000000000000002</v>
      </c>
      <c r="G35" s="62">
        <v>0.018000000000000002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>
        <v>19.000000000000004</v>
      </c>
      <c r="G36" s="27">
        <v>0.019000000000000003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20</v>
      </c>
      <c r="G37" s="29">
        <v>0.01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>
        <v>18.000000000000004</v>
      </c>
      <c r="G38" s="37">
        <v>0.009000000000000001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1.4000000000000001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375.96500000000003</v>
      </c>
      <c r="F8" s="34">
        <v>85.29688933810327</v>
      </c>
      <c r="G8" s="27">
        <v>3206.8645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>
        <v>87.08661900793825</v>
      </c>
      <c r="G9" s="29">
        <v>1985.662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>
        <v>87.08670329670329</v>
      </c>
      <c r="G10" s="37">
        <v>1981.2225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>
        <v>87.04901960784314</v>
      </c>
      <c r="G11" s="37">
        <v>4.4395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>
        <v>70.63529411764706</v>
      </c>
      <c r="G12" s="37">
        <v>18.012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>
        <v>70.61111111111111</v>
      </c>
      <c r="G13" s="37">
        <v>15.887500000000001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>
        <v>70.81666666666668</v>
      </c>
      <c r="G14" s="37">
        <v>2.1245000000000003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>
        <v>61.92307692307693</v>
      </c>
      <c r="G15" s="37">
        <v>2.0125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94.77000000000001</v>
      </c>
      <c r="F16" s="35">
        <v>80.15120818824522</v>
      </c>
      <c r="G16" s="37">
        <v>759.5930000000001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>
        <v>80.09274983670804</v>
      </c>
      <c r="G17" s="37">
        <v>306.555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56.495000000000005</v>
      </c>
      <c r="F18" s="35">
        <v>80.19081334631382</v>
      </c>
      <c r="G18" s="37">
        <v>453.038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>
        <v>62</v>
      </c>
      <c r="G19" s="37">
        <v>17.05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>
        <v>62</v>
      </c>
      <c r="G20" s="37">
        <v>10.726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>
        <v>62</v>
      </c>
      <c r="G21" s="37">
        <v>6.324000000000001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>
        <v>91.3544516707782</v>
      </c>
      <c r="G22" s="37">
        <v>407.34950000000003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>
        <v>2.255</v>
      </c>
      <c r="F23" s="36">
        <v>110</v>
      </c>
      <c r="G23" s="37">
        <v>24.805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>
        <v>74</v>
      </c>
      <c r="G25" s="37">
        <v>0.8510000000000001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>
        <v>62</v>
      </c>
      <c r="G26" s="37">
        <v>11.563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>
        <v>48.1969696969697</v>
      </c>
      <c r="G27" s="58">
        <v>4.7715000000000005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>
        <v>31.02734642054889</v>
      </c>
      <c r="G29" s="27">
        <v>158.84450000000004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>
        <v>31.377312867956263</v>
      </c>
      <c r="G30" s="29">
        <v>149.2305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>
        <v>31.377251184834126</v>
      </c>
      <c r="G31" s="37">
        <v>148.9635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>
        <v>31.41176470588235</v>
      </c>
      <c r="G32" s="37">
        <v>0.267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>
        <v>1.96</v>
      </c>
      <c r="F33" s="36">
        <v>28.923469387755105</v>
      </c>
      <c r="G33" s="37">
        <v>5.6690000000000005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>
        <v>28</v>
      </c>
      <c r="G34" s="37">
        <v>2.604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>
        <v>18.000000000000004</v>
      </c>
      <c r="G35" s="62">
        <v>1.3410000000000002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11.719999999999999</v>
      </c>
      <c r="F36" s="34">
        <v>43.65273037542663</v>
      </c>
      <c r="G36" s="27">
        <v>51.161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>
        <v>32.918313570487484</v>
      </c>
      <c r="G37" s="29">
        <v>12.4925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>
        <v>48.79305993690852</v>
      </c>
      <c r="G38" s="37">
        <v>38.6685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1.0150000000000001</v>
      </c>
      <c r="F42" s="36">
        <v>489.39901477832507</v>
      </c>
      <c r="G42" s="37">
        <v>49.674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>
        <v>493.00000000000006</v>
      </c>
      <c r="G43" s="39">
        <v>178.31810000000002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1.5150000000000001</v>
      </c>
      <c r="F44" s="42">
        <v>101.25082508250826</v>
      </c>
      <c r="G44" s="41">
        <v>15.339500000000001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1194.89</v>
      </c>
      <c r="C8" s="34">
        <v>69.16879043259212</v>
      </c>
      <c r="D8" s="27">
        <v>8264.9096</v>
      </c>
      <c r="E8" s="26">
        <v>1298.985</v>
      </c>
      <c r="F8" s="34">
        <v>74.89038749485175</v>
      </c>
      <c r="G8" s="27">
        <v>9728.149</v>
      </c>
    </row>
    <row r="9" spans="1:7" ht="12.75">
      <c r="A9" s="6" t="s">
        <v>11</v>
      </c>
      <c r="B9" s="28">
        <v>645</v>
      </c>
      <c r="C9" s="35">
        <v>68.575</v>
      </c>
      <c r="D9" s="29">
        <v>4423.087500000001</v>
      </c>
      <c r="E9" s="28">
        <v>664.9599999999999</v>
      </c>
      <c r="F9" s="35">
        <v>75.68871811838308</v>
      </c>
      <c r="G9" s="29">
        <v>5032.997</v>
      </c>
    </row>
    <row r="10" spans="1:7" ht="12.75">
      <c r="A10" s="16" t="s">
        <v>0</v>
      </c>
      <c r="B10" s="28">
        <v>644.255</v>
      </c>
      <c r="C10" s="36">
        <v>68.58471412717014</v>
      </c>
      <c r="D10" s="37">
        <v>4418.6045</v>
      </c>
      <c r="E10" s="28">
        <v>663.92</v>
      </c>
      <c r="F10" s="35">
        <v>75.6969665019882</v>
      </c>
      <c r="G10" s="37">
        <v>5025.673000000001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1.04</v>
      </c>
      <c r="F11" s="35">
        <v>70.42307692307693</v>
      </c>
      <c r="G11" s="37">
        <v>7.324000000000001</v>
      </c>
    </row>
    <row r="12" spans="1:7" ht="12.75">
      <c r="A12" s="6" t="s">
        <v>10</v>
      </c>
      <c r="B12" s="28">
        <v>81.38</v>
      </c>
      <c r="C12" s="36">
        <v>68.42983534037847</v>
      </c>
      <c r="D12" s="37">
        <v>556.8820000000001</v>
      </c>
      <c r="E12" s="28">
        <v>67.365</v>
      </c>
      <c r="F12" s="35">
        <v>69.74244785868032</v>
      </c>
      <c r="G12" s="37">
        <v>469.82</v>
      </c>
    </row>
    <row r="13" spans="1:7" ht="12.75">
      <c r="A13" s="16" t="s">
        <v>2</v>
      </c>
      <c r="B13" s="28">
        <v>79.215</v>
      </c>
      <c r="C13" s="36">
        <v>68.6323928548886</v>
      </c>
      <c r="D13" s="37">
        <v>543.6715</v>
      </c>
      <c r="E13" s="28">
        <v>64.6</v>
      </c>
      <c r="F13" s="35">
        <v>69.93962848297214</v>
      </c>
      <c r="G13" s="37">
        <v>451.81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2.765</v>
      </c>
      <c r="F14" s="35">
        <v>65.1356238698011</v>
      </c>
      <c r="G14" s="37">
        <v>18.01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4.66</v>
      </c>
      <c r="F15" s="35">
        <v>55.607296137339056</v>
      </c>
      <c r="G15" s="37">
        <v>25.913</v>
      </c>
    </row>
    <row r="16" spans="1:7" ht="12.75">
      <c r="A16" s="6" t="s">
        <v>20</v>
      </c>
      <c r="B16" s="28">
        <v>288.48</v>
      </c>
      <c r="C16" s="36">
        <v>64.63195368829729</v>
      </c>
      <c r="D16" s="37">
        <v>1864.5026000000003</v>
      </c>
      <c r="E16" s="28">
        <v>331.75</v>
      </c>
      <c r="F16" s="35">
        <v>73.19773926149209</v>
      </c>
      <c r="G16" s="37">
        <v>2428.335</v>
      </c>
    </row>
    <row r="17" spans="1:7" ht="12.75">
      <c r="A17" s="16" t="s">
        <v>22</v>
      </c>
      <c r="B17" s="28">
        <v>207.405</v>
      </c>
      <c r="C17" s="36">
        <v>65.41319158168801</v>
      </c>
      <c r="D17" s="37">
        <v>1356.7023000000002</v>
      </c>
      <c r="E17" s="28">
        <v>216.25</v>
      </c>
      <c r="F17" s="35">
        <v>72.72115606936416</v>
      </c>
      <c r="G17" s="37">
        <v>1572.595</v>
      </c>
    </row>
    <row r="18" spans="1:7" ht="12.75">
      <c r="A18" s="16" t="s">
        <v>21</v>
      </c>
      <c r="B18" s="28">
        <v>81.075</v>
      </c>
      <c r="C18" s="36">
        <v>62.63340117175456</v>
      </c>
      <c r="D18" s="37">
        <v>507.80030000000005</v>
      </c>
      <c r="E18" s="28">
        <v>115.5</v>
      </c>
      <c r="F18" s="35">
        <v>74.0900432900433</v>
      </c>
      <c r="G18" s="37">
        <v>855.74</v>
      </c>
    </row>
    <row r="19" spans="1:7" ht="12.75">
      <c r="A19" s="6" t="s">
        <v>6</v>
      </c>
      <c r="B19" s="28">
        <v>8.54</v>
      </c>
      <c r="C19" s="36">
        <v>48.100702576112425</v>
      </c>
      <c r="D19" s="37">
        <v>41.078</v>
      </c>
      <c r="E19" s="28">
        <v>7.2</v>
      </c>
      <c r="F19" s="35">
        <v>49.71805555555556</v>
      </c>
      <c r="G19" s="37">
        <v>35.797000000000004</v>
      </c>
    </row>
    <row r="20" spans="1:7" ht="12.75">
      <c r="A20" s="16" t="s">
        <v>8</v>
      </c>
      <c r="B20" s="28">
        <v>7.725</v>
      </c>
      <c r="C20" s="36">
        <v>48.40776699029127</v>
      </c>
      <c r="D20" s="37">
        <v>37.395</v>
      </c>
      <c r="E20" s="28">
        <v>5.33</v>
      </c>
      <c r="F20" s="35">
        <v>50.4953095684803</v>
      </c>
      <c r="G20" s="37">
        <v>26.914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1.87</v>
      </c>
      <c r="F21" s="35">
        <v>47.50267379679145</v>
      </c>
      <c r="G21" s="37">
        <v>8.883000000000001</v>
      </c>
    </row>
    <row r="22" spans="1:7" ht="12.75">
      <c r="A22" s="6" t="s">
        <v>18</v>
      </c>
      <c r="B22" s="28">
        <v>113.84</v>
      </c>
      <c r="C22" s="36">
        <v>99.56570625439213</v>
      </c>
      <c r="D22" s="37">
        <v>1133.456</v>
      </c>
      <c r="E22" s="28">
        <v>147.70000000000002</v>
      </c>
      <c r="F22" s="36">
        <v>94.55788761002029</v>
      </c>
      <c r="G22" s="37">
        <v>1396.62</v>
      </c>
    </row>
    <row r="23" spans="1:7" ht="12.75">
      <c r="A23" s="16" t="s">
        <v>38</v>
      </c>
      <c r="B23" s="28">
        <v>75.39</v>
      </c>
      <c r="C23" s="36">
        <v>116.99230667197241</v>
      </c>
      <c r="D23" s="37">
        <v>882.005</v>
      </c>
      <c r="E23" s="28">
        <v>95.4</v>
      </c>
      <c r="F23" s="36">
        <v>110.90775681341718</v>
      </c>
      <c r="G23" s="37">
        <v>1058.06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>
        <v>2.27</v>
      </c>
      <c r="F24" s="36">
        <v>52.81057268722467</v>
      </c>
      <c r="G24" s="37">
        <v>11.988000000000001</v>
      </c>
    </row>
    <row r="25" spans="1:7" ht="12.75">
      <c r="A25" s="6" t="s">
        <v>27</v>
      </c>
      <c r="B25" s="28">
        <v>9.57</v>
      </c>
      <c r="C25" s="36">
        <v>52.69174503657262</v>
      </c>
      <c r="D25" s="37">
        <v>50.426</v>
      </c>
      <c r="E25" s="28">
        <v>17.61</v>
      </c>
      <c r="F25" s="36">
        <v>54.17092561044861</v>
      </c>
      <c r="G25" s="37">
        <v>95.39500000000001</v>
      </c>
    </row>
    <row r="26" spans="1:7" ht="12.75">
      <c r="A26" s="6" t="s">
        <v>29</v>
      </c>
      <c r="B26" s="28">
        <v>22.965</v>
      </c>
      <c r="C26" s="36">
        <v>44.341389070324404</v>
      </c>
      <c r="D26" s="37">
        <v>101.83</v>
      </c>
      <c r="E26" s="28">
        <v>24.75</v>
      </c>
      <c r="F26" s="36">
        <v>54.400000000000006</v>
      </c>
      <c r="G26" s="37">
        <v>134.64000000000001</v>
      </c>
    </row>
    <row r="27" spans="1:7" s="63" customFormat="1" ht="12.75">
      <c r="A27" s="55" t="s">
        <v>5</v>
      </c>
      <c r="B27" s="56">
        <v>19.44</v>
      </c>
      <c r="C27" s="57">
        <v>31.86779835390947</v>
      </c>
      <c r="D27" s="58">
        <v>61.951</v>
      </c>
      <c r="E27" s="56">
        <v>30.720000000000002</v>
      </c>
      <c r="F27" s="57">
        <v>31.459635416666668</v>
      </c>
      <c r="G27" s="58">
        <v>96.644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397.466</v>
      </c>
      <c r="C29" s="34">
        <v>29.605035399254277</v>
      </c>
      <c r="D29" s="27">
        <v>1176.6995</v>
      </c>
      <c r="E29" s="26">
        <v>277.95300000000003</v>
      </c>
      <c r="F29" s="34">
        <v>26.731339471061656</v>
      </c>
      <c r="G29" s="27">
        <v>743.0056000000001</v>
      </c>
    </row>
    <row r="30" spans="1:7" ht="12.75">
      <c r="A30" s="6" t="s">
        <v>13</v>
      </c>
      <c r="B30" s="28">
        <v>327.701</v>
      </c>
      <c r="C30" s="35">
        <v>30.58210075648228</v>
      </c>
      <c r="D30" s="29">
        <v>1002.1785000000001</v>
      </c>
      <c r="E30" s="28">
        <v>183.728</v>
      </c>
      <c r="F30" s="35">
        <v>28.44150592179744</v>
      </c>
      <c r="G30" s="29">
        <v>522.5501</v>
      </c>
    </row>
    <row r="31" spans="1:7" ht="12.75">
      <c r="A31" s="17" t="s">
        <v>31</v>
      </c>
      <c r="B31" s="28">
        <v>327.62</v>
      </c>
      <c r="C31" s="36">
        <v>30.58187839570234</v>
      </c>
      <c r="D31" s="37">
        <v>1001.9235000000001</v>
      </c>
      <c r="E31" s="28">
        <v>183.67000000000002</v>
      </c>
      <c r="F31" s="36">
        <v>28.441770566777368</v>
      </c>
      <c r="G31" s="37">
        <v>522.39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0.058</v>
      </c>
      <c r="F32" s="36">
        <v>27.60344827586207</v>
      </c>
      <c r="G32" s="37">
        <v>0.16010000000000002</v>
      </c>
    </row>
    <row r="33" spans="1:7" ht="12.75">
      <c r="A33" s="16" t="s">
        <v>28</v>
      </c>
      <c r="B33" s="28">
        <v>58.64</v>
      </c>
      <c r="C33" s="36">
        <v>25.409106412005457</v>
      </c>
      <c r="D33" s="37">
        <v>148.999</v>
      </c>
      <c r="E33" s="28">
        <v>82.37</v>
      </c>
      <c r="F33" s="36">
        <v>23.377200437052327</v>
      </c>
      <c r="G33" s="37">
        <v>192.55800000000002</v>
      </c>
    </row>
    <row r="34" spans="1:7" ht="12.75">
      <c r="A34" s="6" t="s">
        <v>26</v>
      </c>
      <c r="B34" s="28">
        <v>3.635</v>
      </c>
      <c r="C34" s="36">
        <v>27.986244841815683</v>
      </c>
      <c r="D34" s="37">
        <v>10.173</v>
      </c>
      <c r="E34" s="28">
        <v>4.92</v>
      </c>
      <c r="F34" s="36">
        <v>27.09756097560976</v>
      </c>
      <c r="G34" s="37">
        <v>13.332</v>
      </c>
    </row>
    <row r="35" spans="1:7" s="63" customFormat="1" ht="12.75">
      <c r="A35" s="55" t="s">
        <v>42</v>
      </c>
      <c r="B35" s="60">
        <v>7.49</v>
      </c>
      <c r="C35" s="61">
        <v>20.492656875834445</v>
      </c>
      <c r="D35" s="62">
        <v>15.349</v>
      </c>
      <c r="E35" s="60">
        <v>6.9350000000000005</v>
      </c>
      <c r="F35" s="61">
        <v>21.002883922134103</v>
      </c>
      <c r="G35" s="62">
        <v>14.5655</v>
      </c>
    </row>
    <row r="36" spans="1:7" ht="12.75">
      <c r="A36" s="14" t="s">
        <v>45</v>
      </c>
      <c r="B36" s="26">
        <v>30.71</v>
      </c>
      <c r="C36" s="34">
        <v>32.16948876587431</v>
      </c>
      <c r="D36" s="27">
        <v>98.7925</v>
      </c>
      <c r="E36" s="26">
        <v>36.96</v>
      </c>
      <c r="F36" s="34">
        <v>37.09767316017316</v>
      </c>
      <c r="G36" s="27">
        <v>137.113</v>
      </c>
    </row>
    <row r="37" spans="1:7" ht="12.75">
      <c r="A37" s="6" t="s">
        <v>49</v>
      </c>
      <c r="B37" s="28">
        <v>8.85</v>
      </c>
      <c r="C37" s="35">
        <v>25.31242937853108</v>
      </c>
      <c r="D37" s="29">
        <v>22.401500000000002</v>
      </c>
      <c r="E37" s="28">
        <v>11.63</v>
      </c>
      <c r="F37" s="35">
        <v>28.531384350816854</v>
      </c>
      <c r="G37" s="29">
        <v>33.182</v>
      </c>
    </row>
    <row r="38" spans="1:7" ht="12.75">
      <c r="A38" s="6" t="s">
        <v>43</v>
      </c>
      <c r="B38" s="31">
        <v>21.62</v>
      </c>
      <c r="C38" s="36">
        <v>35.07030527289547</v>
      </c>
      <c r="D38" s="37">
        <v>75.822</v>
      </c>
      <c r="E38" s="31">
        <v>25.11</v>
      </c>
      <c r="F38" s="36">
        <v>41.16567104739148</v>
      </c>
      <c r="G38" s="37">
        <v>103.367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0.22</v>
      </c>
      <c r="F39" s="38">
        <v>25.63636363636364</v>
      </c>
      <c r="G39" s="39">
        <v>0.5640000000000001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12.63</v>
      </c>
      <c r="F43" s="38">
        <v>465.577988915281</v>
      </c>
      <c r="G43" s="39">
        <v>588.025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30.95</v>
      </c>
      <c r="F44" s="42">
        <v>92.52342487883683</v>
      </c>
      <c r="G44" s="41">
        <v>286.36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>
        <v>87.715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719.2640000000001</v>
      </c>
      <c r="C8" s="34">
        <v>63.038329459002526</v>
      </c>
      <c r="D8" s="27">
        <v>4534.1201</v>
      </c>
      <c r="E8" s="26">
        <v>762.8799999999999</v>
      </c>
      <c r="F8" s="34">
        <v>69.67824559563759</v>
      </c>
      <c r="G8" s="27">
        <v>5315.614</v>
      </c>
    </row>
    <row r="9" spans="1:7" ht="12.75">
      <c r="A9" s="6" t="s">
        <v>11</v>
      </c>
      <c r="B9" s="28">
        <v>374.17</v>
      </c>
      <c r="C9" s="35">
        <v>65.33836224176176</v>
      </c>
      <c r="D9" s="29">
        <v>2444.7655</v>
      </c>
      <c r="E9" s="28">
        <v>397.705</v>
      </c>
      <c r="F9" s="35">
        <v>72.53909304635346</v>
      </c>
      <c r="G9" s="29">
        <v>2884.916</v>
      </c>
    </row>
    <row r="10" spans="1:7" ht="12.75">
      <c r="A10" s="16" t="s">
        <v>0</v>
      </c>
      <c r="B10" s="28">
        <v>372.2</v>
      </c>
      <c r="C10" s="36">
        <v>65.33396023643203</v>
      </c>
      <c r="D10" s="37">
        <v>2431.73</v>
      </c>
      <c r="E10" s="28">
        <v>395.78000000000003</v>
      </c>
      <c r="F10" s="35">
        <v>72.54463338218203</v>
      </c>
      <c r="G10" s="37">
        <v>2871.1715000000004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71.39999999999999</v>
      </c>
      <c r="G11" s="37">
        <v>13.7445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>
        <v>65.58163265306123</v>
      </c>
      <c r="G12" s="37">
        <v>6.4270000000000005</v>
      </c>
    </row>
    <row r="13" spans="1:7" ht="12.75">
      <c r="A13" s="16" t="s">
        <v>2</v>
      </c>
      <c r="B13" s="28">
        <v>0.9850000000000001</v>
      </c>
      <c r="C13" s="36">
        <v>61.16243654822335</v>
      </c>
      <c r="D13" s="37">
        <v>6.024500000000001</v>
      </c>
      <c r="E13" s="28">
        <v>0.915</v>
      </c>
      <c r="F13" s="35">
        <v>65.68306010928961</v>
      </c>
      <c r="G13" s="37">
        <v>6.01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64.15384615384616</v>
      </c>
      <c r="G14" s="37">
        <v>0.41700000000000004</v>
      </c>
    </row>
    <row r="15" spans="1:7" ht="12.75">
      <c r="A15" s="6" t="s">
        <v>25</v>
      </c>
      <c r="B15" s="28">
        <v>2.255</v>
      </c>
      <c r="C15" s="36">
        <v>47.53658536585366</v>
      </c>
      <c r="D15" s="37">
        <v>10.7195</v>
      </c>
      <c r="E15" s="28">
        <v>2.235</v>
      </c>
      <c r="F15" s="35">
        <v>52.116331096196866</v>
      </c>
      <c r="G15" s="37">
        <v>11.648</v>
      </c>
    </row>
    <row r="16" spans="1:7" ht="12.75">
      <c r="A16" s="6" t="s">
        <v>20</v>
      </c>
      <c r="B16" s="28">
        <v>220.04000000000002</v>
      </c>
      <c r="C16" s="36">
        <v>60.176649700054526</v>
      </c>
      <c r="D16" s="37">
        <v>1324.127</v>
      </c>
      <c r="E16" s="28">
        <v>232.97</v>
      </c>
      <c r="F16" s="35">
        <v>69.25969008885264</v>
      </c>
      <c r="G16" s="37">
        <v>1613.5430000000001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166.05</v>
      </c>
      <c r="F17" s="35">
        <v>70.25019572417946</v>
      </c>
      <c r="G17" s="37">
        <v>1166.5045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66.92</v>
      </c>
      <c r="F18" s="35">
        <v>66.80192767483562</v>
      </c>
      <c r="G18" s="37">
        <v>447.03850000000006</v>
      </c>
    </row>
    <row r="19" spans="1:7" ht="12.75">
      <c r="A19" s="6" t="s">
        <v>6</v>
      </c>
      <c r="B19" s="28">
        <v>12.780000000000001</v>
      </c>
      <c r="C19" s="36">
        <v>44.52856025039124</v>
      </c>
      <c r="D19" s="37">
        <v>56.907500000000006</v>
      </c>
      <c r="E19" s="28">
        <v>12.41</v>
      </c>
      <c r="F19" s="35">
        <v>46.089041095890416</v>
      </c>
      <c r="G19" s="37">
        <v>57.19650000000001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8.34</v>
      </c>
      <c r="F20" s="35">
        <v>46.22961630695444</v>
      </c>
      <c r="G20" s="37">
        <v>38.5555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4.07</v>
      </c>
      <c r="F21" s="35">
        <v>45.8009828009828</v>
      </c>
      <c r="G21" s="37">
        <v>18.641000000000002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>
        <v>74.98</v>
      </c>
      <c r="F22" s="36">
        <v>70.5172712723393</v>
      </c>
      <c r="G22" s="37">
        <v>528.7385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11.56</v>
      </c>
      <c r="F23" s="36">
        <v>77.96626297577855</v>
      </c>
      <c r="G23" s="37">
        <v>90.129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72.73913043478261</v>
      </c>
      <c r="G24" s="37">
        <v>5.019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3.3350000000000004</v>
      </c>
      <c r="F25" s="36">
        <v>56.079460269865066</v>
      </c>
      <c r="G25" s="37">
        <v>18.7025</v>
      </c>
    </row>
    <row r="26" spans="1:7" ht="12.75">
      <c r="A26" s="6" t="s">
        <v>29</v>
      </c>
      <c r="B26" s="28">
        <v>29.22</v>
      </c>
      <c r="C26" s="36">
        <v>49.45859000684463</v>
      </c>
      <c r="D26" s="37">
        <v>144.518</v>
      </c>
      <c r="E26" s="28">
        <v>31.120000000000005</v>
      </c>
      <c r="F26" s="36">
        <v>51.448746786632384</v>
      </c>
      <c r="G26" s="37">
        <v>160.1085</v>
      </c>
    </row>
    <row r="27" spans="1:7" ht="12.75">
      <c r="A27" s="55" t="s">
        <v>5</v>
      </c>
      <c r="B27" s="56">
        <v>10.34</v>
      </c>
      <c r="C27" s="57">
        <v>43.749032882011605</v>
      </c>
      <c r="D27" s="58">
        <v>45.2365</v>
      </c>
      <c r="E27" s="56">
        <v>6.455</v>
      </c>
      <c r="F27" s="57">
        <v>45.41440743609605</v>
      </c>
      <c r="G27" s="58">
        <v>29.315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249.75</v>
      </c>
      <c r="C29" s="34">
        <v>28.214394394394393</v>
      </c>
      <c r="D29" s="27">
        <v>704.6545</v>
      </c>
      <c r="E29" s="26">
        <v>196.49999999999997</v>
      </c>
      <c r="F29" s="34">
        <v>21.841832061068708</v>
      </c>
      <c r="G29" s="27">
        <v>429.192</v>
      </c>
    </row>
    <row r="30" spans="1:7" ht="12.75">
      <c r="A30" s="6" t="s">
        <v>13</v>
      </c>
      <c r="B30" s="28">
        <v>189.585</v>
      </c>
      <c r="C30" s="35">
        <v>30.485270459160798</v>
      </c>
      <c r="D30" s="29">
        <v>577.955</v>
      </c>
      <c r="E30" s="28">
        <v>114.66499999999999</v>
      </c>
      <c r="F30" s="35">
        <v>24.015872323725638</v>
      </c>
      <c r="G30" s="29">
        <v>275.37800000000004</v>
      </c>
    </row>
    <row r="31" spans="1:7" ht="12.75">
      <c r="A31" s="17" t="s">
        <v>31</v>
      </c>
      <c r="B31" s="28">
        <v>189.51000000000002</v>
      </c>
      <c r="C31" s="36">
        <v>30.48525143791884</v>
      </c>
      <c r="D31" s="37">
        <v>577.726</v>
      </c>
      <c r="E31" s="28">
        <v>114.59</v>
      </c>
      <c r="F31" s="36">
        <v>24.016319050527972</v>
      </c>
      <c r="G31" s="37">
        <v>275.20300000000003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0.07500000000000001</v>
      </c>
      <c r="F32" s="36">
        <v>23.33333333333333</v>
      </c>
      <c r="G32" s="37">
        <v>0.17500000000000002</v>
      </c>
    </row>
    <row r="33" spans="1:7" ht="12.75">
      <c r="A33" s="16" t="s">
        <v>28</v>
      </c>
      <c r="B33" s="28">
        <v>17.650000000000002</v>
      </c>
      <c r="C33" s="36">
        <v>24.40339943342776</v>
      </c>
      <c r="D33" s="37">
        <v>43.072</v>
      </c>
      <c r="E33" s="28">
        <v>37.30500000000001</v>
      </c>
      <c r="F33" s="36">
        <v>17.23013000938212</v>
      </c>
      <c r="G33" s="37">
        <v>64.277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35.555</v>
      </c>
      <c r="F34" s="36">
        <v>21.86063844747574</v>
      </c>
      <c r="G34" s="37">
        <v>77.7255</v>
      </c>
    </row>
    <row r="35" spans="1:7" ht="12.75">
      <c r="A35" s="55" t="s">
        <v>42</v>
      </c>
      <c r="B35" s="60">
        <v>8.094999999999999</v>
      </c>
      <c r="C35" s="61">
        <v>12.53551575046325</v>
      </c>
      <c r="D35" s="62">
        <v>10.1475</v>
      </c>
      <c r="E35" s="60">
        <v>8.975000000000001</v>
      </c>
      <c r="F35" s="61">
        <v>13.160445682451252</v>
      </c>
      <c r="G35" s="62">
        <v>11.8115</v>
      </c>
    </row>
    <row r="36" spans="1:7" ht="12.75">
      <c r="A36" s="14" t="s">
        <v>45</v>
      </c>
      <c r="B36" s="26">
        <v>19.925</v>
      </c>
      <c r="C36" s="34">
        <v>34.4383939774153</v>
      </c>
      <c r="D36" s="27">
        <v>68.6185</v>
      </c>
      <c r="E36" s="26">
        <v>22.205000000000002</v>
      </c>
      <c r="F36" s="34">
        <v>37.34451700067552</v>
      </c>
      <c r="G36" s="27">
        <v>82.9235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3.76</v>
      </c>
      <c r="F37" s="35">
        <v>22.470744680851062</v>
      </c>
      <c r="G37" s="29">
        <v>8.449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18.34</v>
      </c>
      <c r="F38" s="36">
        <v>40.413304252998905</v>
      </c>
      <c r="G38" s="37">
        <v>74.118</v>
      </c>
    </row>
    <row r="39" spans="1:7" ht="12.75">
      <c r="A39" s="6" t="s">
        <v>16</v>
      </c>
      <c r="B39" s="53">
        <v>0.11</v>
      </c>
      <c r="C39" s="38">
        <v>25.22727272727273</v>
      </c>
      <c r="D39" s="39">
        <v>0.2775</v>
      </c>
      <c r="E39" s="53">
        <v>0.10500000000000001</v>
      </c>
      <c r="F39" s="38">
        <v>33.95238095238095</v>
      </c>
      <c r="G39" s="39">
        <v>0.35650000000000004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2.605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0.613</v>
      </c>
      <c r="C43" s="38">
        <v>306.81566068515497</v>
      </c>
      <c r="D43" s="39">
        <v>18.8078</v>
      </c>
      <c r="E43" s="32">
        <v>0.735</v>
      </c>
      <c r="F43" s="38">
        <v>400.00000000000006</v>
      </c>
      <c r="G43" s="39">
        <v>29.400000000000002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54.795</v>
      </c>
      <c r="F44" s="42">
        <v>112.34875444839858</v>
      </c>
      <c r="G44" s="41">
        <v>615.615</v>
      </c>
    </row>
    <row r="45" spans="1:7" ht="12.75">
      <c r="A45" s="7" t="s">
        <v>15</v>
      </c>
      <c r="B45" s="33">
        <v>30.720000000000002</v>
      </c>
      <c r="C45" s="42" t="e">
        <v>#VALUE!</v>
      </c>
      <c r="D45" s="43" t="e">
        <v>#VALUE!</v>
      </c>
      <c r="E45" s="33">
        <v>32.145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75.15176873641055</v>
      </c>
      <c r="D8" s="27">
        <v>4683.3455</v>
      </c>
      <c r="E8" s="26">
        <v>631.37</v>
      </c>
      <c r="F8" s="34">
        <v>85.60883475616518</v>
      </c>
      <c r="G8" s="27">
        <v>5405.085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468.6</v>
      </c>
      <c r="F9" s="35">
        <v>88.23516858728125</v>
      </c>
      <c r="G9" s="29">
        <v>4134.7</v>
      </c>
    </row>
    <row r="10" spans="1:7" ht="12.75">
      <c r="A10" s="16" t="s">
        <v>0</v>
      </c>
      <c r="B10" s="28">
        <v>464.65999999999997</v>
      </c>
      <c r="C10" s="36">
        <v>77.11995867946456</v>
      </c>
      <c r="D10" s="37">
        <v>3583.456</v>
      </c>
      <c r="E10" s="28">
        <v>467.4</v>
      </c>
      <c r="F10" s="35">
        <v>88.26700898587933</v>
      </c>
      <c r="G10" s="37">
        <v>4125.6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>
        <v>75.83333333333334</v>
      </c>
      <c r="G11" s="37">
        <v>9.100000000000001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0.44999999999999996</v>
      </c>
      <c r="F12" s="35">
        <v>60.00000000000001</v>
      </c>
      <c r="G12" s="37">
        <v>2.7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0.44999999999999996</v>
      </c>
      <c r="F13" s="35">
        <v>60.00000000000001</v>
      </c>
      <c r="G13" s="37">
        <v>2.7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0.32999999999999996</v>
      </c>
      <c r="C15" s="36">
        <v>45.84848484848485</v>
      </c>
      <c r="D15" s="37">
        <v>1.513</v>
      </c>
      <c r="E15" s="28">
        <v>0.32999999999999996</v>
      </c>
      <c r="F15" s="35">
        <v>50.87878787878789</v>
      </c>
      <c r="G15" s="37">
        <v>1.679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>
        <v>80.71458773784356</v>
      </c>
      <c r="G16" s="37">
        <v>954.45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>
        <v>81.51401869158877</v>
      </c>
      <c r="G17" s="37">
        <v>872.2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>
        <v>73.11111111111111</v>
      </c>
      <c r="G18" s="37">
        <v>82.25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>
        <v>60.15758980301274</v>
      </c>
      <c r="G19" s="37">
        <v>51.916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>
        <v>60.09131736526946</v>
      </c>
      <c r="G20" s="37">
        <v>40.141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11.985000000000001</v>
      </c>
      <c r="E21" s="28">
        <v>1.95</v>
      </c>
      <c r="F21" s="35">
        <v>60.384615384615394</v>
      </c>
      <c r="G21" s="37">
        <v>11.775</v>
      </c>
    </row>
    <row r="22" spans="1:7" ht="12.75">
      <c r="A22" s="6" t="s">
        <v>18</v>
      </c>
      <c r="B22" s="28">
        <v>25.205</v>
      </c>
      <c r="C22" s="36">
        <v>88.97540170601073</v>
      </c>
      <c r="D22" s="37">
        <v>224.2625</v>
      </c>
      <c r="E22" s="28">
        <v>24.92</v>
      </c>
      <c r="F22" s="36">
        <v>81.25601926163725</v>
      </c>
      <c r="G22" s="37">
        <v>202.49000000000004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59.99999999999999</v>
      </c>
      <c r="D25" s="37">
        <v>0.84</v>
      </c>
      <c r="E25" s="28">
        <v>0.14</v>
      </c>
      <c r="F25" s="36">
        <v>60</v>
      </c>
      <c r="G25" s="37">
        <v>0.8400000000000001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>
        <v>60.00000000000001</v>
      </c>
      <c r="G26" s="37">
        <v>39.720000000000006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>
        <v>3.43</v>
      </c>
      <c r="F27" s="57">
        <v>48.36734693877551</v>
      </c>
      <c r="G27" s="58">
        <v>16.59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136.71</v>
      </c>
      <c r="F29" s="34">
        <v>35.23114622192963</v>
      </c>
      <c r="G29" s="27">
        <v>481.645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>
        <v>35.289317507418396</v>
      </c>
      <c r="G30" s="29">
        <v>475.7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>
        <v>35.289317507418396</v>
      </c>
      <c r="G31" s="37">
        <v>475.7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>
        <v>25</v>
      </c>
      <c r="G33" s="37">
        <v>1.55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>
        <v>23.333333333333336</v>
      </c>
      <c r="G34" s="37">
        <v>0.14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>
        <v>34.59349593495935</v>
      </c>
      <c r="G35" s="62">
        <v>4.255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>
        <v>41.72385542168675</v>
      </c>
      <c r="G36" s="27">
        <v>86.577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>
        <v>41.36776859504132</v>
      </c>
      <c r="G37" s="29">
        <v>20.022</v>
      </c>
    </row>
    <row r="38" spans="1:7" ht="12.75">
      <c r="A38" s="6" t="s">
        <v>43</v>
      </c>
      <c r="B38" s="31">
        <v>15.530000000000001</v>
      </c>
      <c r="C38" s="36">
        <v>33.99356084996781</v>
      </c>
      <c r="D38" s="37">
        <v>52.792</v>
      </c>
      <c r="E38" s="31">
        <v>15.850000000000001</v>
      </c>
      <c r="F38" s="36">
        <v>41.861198738170344</v>
      </c>
      <c r="G38" s="37">
        <v>66.35000000000001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>
        <v>34.16666666666667</v>
      </c>
      <c r="G39" s="39">
        <v>0.20500000000000002</v>
      </c>
    </row>
    <row r="40" spans="1:7" ht="12.75">
      <c r="A40" s="5" t="s">
        <v>9</v>
      </c>
      <c r="B40" s="30">
        <v>42.73</v>
      </c>
      <c r="C40" s="40">
        <v>878.4238240112335</v>
      </c>
      <c r="D40" s="41">
        <v>3753.505</v>
      </c>
      <c r="E40" s="30">
        <v>41.6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355.8411214953271</v>
      </c>
      <c r="D42" s="37">
        <v>38.075</v>
      </c>
      <c r="E42" s="31">
        <v>1.1</v>
      </c>
      <c r="F42" s="36">
        <v>372.72727272727263</v>
      </c>
      <c r="G42" s="37">
        <v>41</v>
      </c>
    </row>
    <row r="43" spans="1:7" ht="12.75">
      <c r="A43" s="52" t="s">
        <v>44</v>
      </c>
      <c r="B43" s="32">
        <v>11.68</v>
      </c>
      <c r="C43" s="38">
        <v>369.11386986301375</v>
      </c>
      <c r="D43" s="39">
        <v>431.125</v>
      </c>
      <c r="E43" s="32">
        <v>11.81</v>
      </c>
      <c r="F43" s="38">
        <v>393.48010160880614</v>
      </c>
      <c r="G43" s="39">
        <v>464.70000000000005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230.9</v>
      </c>
      <c r="F44" s="42">
        <v>132.97098310957125</v>
      </c>
      <c r="G44" s="41">
        <v>3070.3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1031.3010000000002</v>
      </c>
      <c r="C8" s="34">
        <v>82.74921191776214</v>
      </c>
      <c r="D8" s="27">
        <v>8533.934500000001</v>
      </c>
      <c r="E8" s="26">
        <v>1058.5700000000002</v>
      </c>
      <c r="F8" s="34">
        <v>86.50412348734612</v>
      </c>
      <c r="G8" s="27">
        <v>9157.067</v>
      </c>
    </row>
    <row r="9" spans="1:7" ht="12.75">
      <c r="A9" s="6" t="s">
        <v>11</v>
      </c>
      <c r="B9" s="28">
        <v>809.01</v>
      </c>
      <c r="C9" s="35">
        <v>84.60030160319404</v>
      </c>
      <c r="D9" s="29">
        <v>6844.249000000001</v>
      </c>
      <c r="E9" s="28">
        <v>821.3000000000001</v>
      </c>
      <c r="F9" s="35">
        <v>88.14988432972116</v>
      </c>
      <c r="G9" s="29">
        <v>7239.75</v>
      </c>
    </row>
    <row r="10" spans="1:7" ht="12.75">
      <c r="A10" s="16" t="s">
        <v>0</v>
      </c>
      <c r="B10" s="28">
        <v>807</v>
      </c>
      <c r="C10" s="36">
        <v>84.6001610904585</v>
      </c>
      <c r="D10" s="37">
        <v>6827.233</v>
      </c>
      <c r="E10" s="28">
        <v>819.9000000000001</v>
      </c>
      <c r="F10" s="35">
        <v>88.14928649835345</v>
      </c>
      <c r="G10" s="37">
        <v>7227.360000000001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1.4000000000000001</v>
      </c>
      <c r="F11" s="35">
        <v>88.5</v>
      </c>
      <c r="G11" s="37">
        <v>12.39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0.49</v>
      </c>
      <c r="F12" s="35">
        <v>60.18367346938775</v>
      </c>
      <c r="G12" s="37">
        <v>2.949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>
        <v>60</v>
      </c>
      <c r="G13" s="37">
        <v>2.7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0.04</v>
      </c>
      <c r="F14" s="35">
        <v>62.25</v>
      </c>
      <c r="G14" s="37">
        <v>0.249</v>
      </c>
    </row>
    <row r="15" spans="1:7" ht="12.75">
      <c r="A15" s="6" t="s">
        <v>25</v>
      </c>
      <c r="B15" s="28">
        <v>0.9299999999999999</v>
      </c>
      <c r="C15" s="36">
        <v>63.50537634408603</v>
      </c>
      <c r="D15" s="37">
        <v>5.906000000000001</v>
      </c>
      <c r="E15" s="28">
        <v>1</v>
      </c>
      <c r="F15" s="35">
        <v>64.80000000000001</v>
      </c>
      <c r="G15" s="37">
        <v>6.48</v>
      </c>
    </row>
    <row r="16" spans="1:7" ht="12.75">
      <c r="A16" s="6" t="s">
        <v>20</v>
      </c>
      <c r="B16" s="28">
        <v>160.46</v>
      </c>
      <c r="C16" s="36">
        <v>74.92172504050853</v>
      </c>
      <c r="D16" s="37">
        <v>1202.194</v>
      </c>
      <c r="E16" s="28">
        <v>169.3</v>
      </c>
      <c r="F16" s="35">
        <v>79.97932663910218</v>
      </c>
      <c r="G16" s="37">
        <v>1354.0500000000002</v>
      </c>
    </row>
    <row r="17" spans="1:7" ht="12.75">
      <c r="A17" s="16" t="s">
        <v>22</v>
      </c>
      <c r="B17" s="28">
        <v>107.75</v>
      </c>
      <c r="C17" s="36">
        <v>76.04547563805104</v>
      </c>
      <c r="D17" s="37">
        <v>819.3900000000001</v>
      </c>
      <c r="E17" s="28">
        <v>108.1</v>
      </c>
      <c r="F17" s="35">
        <v>85.1831637372803</v>
      </c>
      <c r="G17" s="37">
        <v>920.83</v>
      </c>
    </row>
    <row r="18" spans="1:7" ht="12.75">
      <c r="A18" s="16" t="s">
        <v>21</v>
      </c>
      <c r="B18" s="28">
        <v>52.71</v>
      </c>
      <c r="C18" s="36">
        <v>72.62454942136216</v>
      </c>
      <c r="D18" s="37">
        <v>382.804</v>
      </c>
      <c r="E18" s="28">
        <v>61.2</v>
      </c>
      <c r="F18" s="35">
        <v>70.7875816993464</v>
      </c>
      <c r="G18" s="37">
        <v>433.22</v>
      </c>
    </row>
    <row r="19" spans="1:7" ht="12.75">
      <c r="A19" s="6" t="s">
        <v>6</v>
      </c>
      <c r="B19" s="28">
        <v>7.215</v>
      </c>
      <c r="C19" s="36">
        <v>60.550242550242544</v>
      </c>
      <c r="D19" s="37">
        <v>43.687</v>
      </c>
      <c r="E19" s="28">
        <v>7.1000000000000005</v>
      </c>
      <c r="F19" s="35">
        <v>59.401408450704224</v>
      </c>
      <c r="G19" s="37">
        <v>42.175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1.58</v>
      </c>
      <c r="F20" s="35">
        <v>60.063291139240505</v>
      </c>
      <c r="G20" s="37">
        <v>9.49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5.52</v>
      </c>
      <c r="F21" s="35">
        <v>59.21195652173914</v>
      </c>
      <c r="G21" s="37">
        <v>32.685</v>
      </c>
    </row>
    <row r="22" spans="1:7" ht="12.75">
      <c r="A22" s="6" t="s">
        <v>18</v>
      </c>
      <c r="B22" s="28">
        <v>48.89</v>
      </c>
      <c r="C22" s="36">
        <v>83.29126610758847</v>
      </c>
      <c r="D22" s="37">
        <v>407.211</v>
      </c>
      <c r="E22" s="28">
        <v>54.44</v>
      </c>
      <c r="F22" s="35">
        <v>88.18662747979428</v>
      </c>
      <c r="G22" s="37">
        <v>480.088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1.46</v>
      </c>
      <c r="F23" s="35">
        <v>97.89726027397262</v>
      </c>
      <c r="G23" s="37">
        <v>14.293000000000001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0.15</v>
      </c>
      <c r="F25" s="35">
        <v>53.66666666666667</v>
      </c>
      <c r="G25" s="37">
        <v>0.805</v>
      </c>
    </row>
    <row r="26" spans="1:7" ht="12.75">
      <c r="A26" s="6" t="s">
        <v>29</v>
      </c>
      <c r="B26" s="28">
        <v>2.925</v>
      </c>
      <c r="C26" s="36">
        <v>65.60000000000001</v>
      </c>
      <c r="D26" s="37">
        <v>19.188000000000002</v>
      </c>
      <c r="E26" s="28">
        <v>3.13</v>
      </c>
      <c r="F26" s="35">
        <v>65.31629392971247</v>
      </c>
      <c r="G26" s="37">
        <v>20.444000000000003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1.6600000000000001</v>
      </c>
      <c r="F27" s="35">
        <v>62.20481927710843</v>
      </c>
      <c r="G27" s="58">
        <v>10.326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164.14</v>
      </c>
      <c r="C29" s="34">
        <v>35.95135250396004</v>
      </c>
      <c r="D29" s="27">
        <v>590.1055</v>
      </c>
      <c r="E29" s="26">
        <v>142.47</v>
      </c>
      <c r="F29" s="34">
        <v>37.230364287218364</v>
      </c>
      <c r="G29" s="27">
        <v>530.421</v>
      </c>
    </row>
    <row r="30" spans="1:7" ht="12.75">
      <c r="A30" s="6" t="s">
        <v>13</v>
      </c>
      <c r="B30" s="28">
        <v>162.24</v>
      </c>
      <c r="C30" s="35">
        <v>36.11051528599605</v>
      </c>
      <c r="D30" s="29">
        <v>585.857</v>
      </c>
      <c r="E30" s="28">
        <v>139.94</v>
      </c>
      <c r="F30" s="35">
        <v>37.4584107474632</v>
      </c>
      <c r="G30" s="29">
        <v>524.193</v>
      </c>
    </row>
    <row r="31" spans="1:7" ht="12.75">
      <c r="A31" s="17" t="s">
        <v>31</v>
      </c>
      <c r="B31" s="28">
        <v>162</v>
      </c>
      <c r="C31" s="36">
        <v>36.1104938271605</v>
      </c>
      <c r="D31" s="37">
        <v>584.99</v>
      </c>
      <c r="E31" s="28">
        <v>139.7</v>
      </c>
      <c r="F31" s="36">
        <v>37.45669291338583</v>
      </c>
      <c r="G31" s="37">
        <v>523.27</v>
      </c>
    </row>
    <row r="32" spans="1:7" ht="12.75">
      <c r="A32" s="16" t="s">
        <v>14</v>
      </c>
      <c r="B32" s="28">
        <v>0.24</v>
      </c>
      <c r="C32" s="36">
        <v>36.125</v>
      </c>
      <c r="D32" s="37">
        <v>0.867</v>
      </c>
      <c r="E32" s="28">
        <v>0.24</v>
      </c>
      <c r="F32" s="36">
        <v>38.458333333333336</v>
      </c>
      <c r="G32" s="37">
        <v>0.923</v>
      </c>
    </row>
    <row r="33" spans="1:7" ht="12.75">
      <c r="A33" s="16" t="s">
        <v>28</v>
      </c>
      <c r="B33" s="28">
        <v>0.5800000000000001</v>
      </c>
      <c r="C33" s="36">
        <v>23.008620689655167</v>
      </c>
      <c r="D33" s="37">
        <v>1.3345</v>
      </c>
      <c r="E33" s="28">
        <v>1.23</v>
      </c>
      <c r="F33" s="36">
        <v>24.048780487804883</v>
      </c>
      <c r="G33" s="37">
        <v>2.958</v>
      </c>
    </row>
    <row r="34" spans="1:7" ht="12.75">
      <c r="A34" s="6" t="s">
        <v>26</v>
      </c>
      <c r="B34" s="28">
        <v>0.19999999999999998</v>
      </c>
      <c r="C34" s="36">
        <v>30.000000000000007</v>
      </c>
      <c r="D34" s="37">
        <v>0.6000000000000001</v>
      </c>
      <c r="E34" s="28">
        <v>0.24</v>
      </c>
      <c r="F34" s="36">
        <v>40</v>
      </c>
      <c r="G34" s="37">
        <v>0.96</v>
      </c>
    </row>
    <row r="35" spans="1:7" ht="12.75">
      <c r="A35" s="55" t="s">
        <v>42</v>
      </c>
      <c r="B35" s="60">
        <v>1.1199999999999999</v>
      </c>
      <c r="C35" s="61">
        <v>20.660714285714292</v>
      </c>
      <c r="D35" s="62">
        <v>2.314</v>
      </c>
      <c r="E35" s="60">
        <v>1.06</v>
      </c>
      <c r="F35" s="61">
        <v>21.792452830188683</v>
      </c>
      <c r="G35" s="62">
        <v>2.3100000000000005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21.299999999999997</v>
      </c>
      <c r="F36" s="34">
        <v>42.41314553990612</v>
      </c>
      <c r="G36" s="27">
        <v>90.34000000000002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12.745000000000001</v>
      </c>
      <c r="E37" s="28">
        <v>3.5</v>
      </c>
      <c r="F37" s="35">
        <v>38.714285714285715</v>
      </c>
      <c r="G37" s="29">
        <v>13.55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17.799999999999997</v>
      </c>
      <c r="F38" s="36">
        <v>43.14044943820225</v>
      </c>
      <c r="G38" s="37">
        <v>76.79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233.745</v>
      </c>
      <c r="C40" s="40">
        <v>860.5797557166999</v>
      </c>
      <c r="D40" s="41">
        <v>20115.6215</v>
      </c>
      <c r="E40" s="30">
        <v>214.4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395.47633681622614</v>
      </c>
      <c r="D42" s="37">
        <v>643.4399999999999</v>
      </c>
      <c r="E42" s="31">
        <v>15.129999999999999</v>
      </c>
      <c r="F42" s="36">
        <v>472.5637805684072</v>
      </c>
      <c r="G42" s="37">
        <v>714.989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97.89</v>
      </c>
      <c r="F43" s="38">
        <v>444.1839820206354</v>
      </c>
      <c r="G43" s="39">
        <v>4348.117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102.2</v>
      </c>
      <c r="F44" s="42">
        <v>146.94324853228963</v>
      </c>
      <c r="G44" s="41">
        <v>1501.76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1334.7670000000003</v>
      </c>
      <c r="C8" s="34">
        <v>73.58489609047871</v>
      </c>
      <c r="D8" s="27">
        <v>9821.869100000002</v>
      </c>
      <c r="E8" s="26">
        <v>1393.579</v>
      </c>
      <c r="F8" s="34">
        <v>74.453249510792</v>
      </c>
      <c r="G8" s="27">
        <v>10375.648500000001</v>
      </c>
    </row>
    <row r="9" spans="1:7" ht="12.75">
      <c r="A9" s="6" t="s">
        <v>11</v>
      </c>
      <c r="B9" s="28">
        <v>686.6560000000001</v>
      </c>
      <c r="C9" s="35">
        <v>73.49476593811166</v>
      </c>
      <c r="D9" s="29">
        <v>5046.5622</v>
      </c>
      <c r="E9" s="28">
        <v>710.1979999999999</v>
      </c>
      <c r="F9" s="35">
        <v>77.0437624437129</v>
      </c>
      <c r="G9" s="29">
        <v>5471.6326</v>
      </c>
    </row>
    <row r="10" spans="1:7" ht="12.75">
      <c r="A10" s="16" t="s">
        <v>0</v>
      </c>
      <c r="B10" s="28">
        <v>683.3000000000001</v>
      </c>
      <c r="C10" s="36">
        <v>73.50779306307625</v>
      </c>
      <c r="D10" s="37">
        <v>5022.7875</v>
      </c>
      <c r="E10" s="28">
        <v>706.6</v>
      </c>
      <c r="F10" s="35">
        <v>77.04656099632041</v>
      </c>
      <c r="G10" s="37">
        <v>5444.11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3.5980000000000003</v>
      </c>
      <c r="F11" s="35">
        <v>76.49416342412451</v>
      </c>
      <c r="G11" s="37">
        <v>27.5226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0.45200000000000007</v>
      </c>
      <c r="F12" s="35">
        <v>50.47566371681416</v>
      </c>
      <c r="G12" s="37">
        <v>2.2815000000000003</v>
      </c>
    </row>
    <row r="13" spans="1:7" ht="12.75">
      <c r="A13" s="16" t="s">
        <v>2</v>
      </c>
      <c r="B13" s="28">
        <v>0.33499999999999996</v>
      </c>
      <c r="C13" s="36">
        <v>52.835820895522396</v>
      </c>
      <c r="D13" s="37">
        <v>1.77</v>
      </c>
      <c r="E13" s="28">
        <v>0.385</v>
      </c>
      <c r="F13" s="35">
        <v>50.61038961038961</v>
      </c>
      <c r="G13" s="37">
        <v>1.9485000000000001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0.067</v>
      </c>
      <c r="F14" s="35">
        <v>49.701492537313435</v>
      </c>
      <c r="G14" s="37">
        <v>0.333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1.87</v>
      </c>
      <c r="F15" s="35">
        <v>45.919786096256686</v>
      </c>
      <c r="G15" s="37">
        <v>8.587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458.28499999999997</v>
      </c>
      <c r="F16" s="35">
        <v>66.94829636579857</v>
      </c>
      <c r="G16" s="37">
        <v>3068.14</v>
      </c>
    </row>
    <row r="17" spans="1:7" ht="12.75">
      <c r="A17" s="16" t="s">
        <v>22</v>
      </c>
      <c r="B17" s="28">
        <v>218.67000000000002</v>
      </c>
      <c r="C17" s="36">
        <v>67.87158732336397</v>
      </c>
      <c r="D17" s="37">
        <v>1484.148</v>
      </c>
      <c r="E17" s="28">
        <v>210.99</v>
      </c>
      <c r="F17" s="35">
        <v>69.16986587042041</v>
      </c>
      <c r="G17" s="37">
        <v>1459.4150000000002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247.29500000000004</v>
      </c>
      <c r="F18" s="35">
        <v>65.0528720758608</v>
      </c>
      <c r="G18" s="37">
        <v>1608.725</v>
      </c>
    </row>
    <row r="19" spans="1:7" ht="12.75">
      <c r="A19" s="6" t="s">
        <v>6</v>
      </c>
      <c r="B19" s="28">
        <v>9.715000000000002</v>
      </c>
      <c r="C19" s="36">
        <v>48.12547606793618</v>
      </c>
      <c r="D19" s="37">
        <v>46.7539</v>
      </c>
      <c r="E19" s="28">
        <v>10.133000000000003</v>
      </c>
      <c r="F19" s="35">
        <v>44.81831639198656</v>
      </c>
      <c r="G19" s="37">
        <v>45.4144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1.9880000000000002</v>
      </c>
      <c r="F20" s="35">
        <v>45.35160965794768</v>
      </c>
      <c r="G20" s="37">
        <v>9.0159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8.145000000000001</v>
      </c>
      <c r="F21" s="35">
        <v>44.68815224063843</v>
      </c>
      <c r="G21" s="37">
        <v>36.398500000000006</v>
      </c>
    </row>
    <row r="22" spans="1:7" ht="12.75">
      <c r="A22" s="6" t="s">
        <v>18</v>
      </c>
      <c r="B22" s="28">
        <v>187.114</v>
      </c>
      <c r="C22" s="36">
        <v>94.20785189777357</v>
      </c>
      <c r="D22" s="37">
        <v>1762.7608000000002</v>
      </c>
      <c r="E22" s="28">
        <v>184.526</v>
      </c>
      <c r="F22" s="36">
        <v>87.85360870554827</v>
      </c>
      <c r="G22" s="37">
        <v>1621.1275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44.55800000000001</v>
      </c>
      <c r="F23" s="36">
        <v>119.99640917455899</v>
      </c>
      <c r="G23" s="37">
        <v>534.6800000000001</v>
      </c>
    </row>
    <row r="24" spans="1:7" ht="12.75">
      <c r="A24" s="6" t="s">
        <v>19</v>
      </c>
      <c r="B24" s="28">
        <v>0.8500000000000001</v>
      </c>
      <c r="C24" s="36">
        <v>24.647058823529413</v>
      </c>
      <c r="D24" s="37">
        <v>2.095</v>
      </c>
      <c r="E24" s="28">
        <v>0.96</v>
      </c>
      <c r="F24" s="36">
        <v>21.875</v>
      </c>
      <c r="G24" s="37">
        <v>2.1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>
        <v>1.635</v>
      </c>
      <c r="F25" s="36">
        <v>47.574923547400616</v>
      </c>
      <c r="G25" s="37">
        <v>7.778500000000001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19.81</v>
      </c>
      <c r="F26" s="36">
        <v>62.3886925795053</v>
      </c>
      <c r="G26" s="37">
        <v>123.592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5.71</v>
      </c>
      <c r="F27" s="57">
        <v>43.77408056042032</v>
      </c>
      <c r="G27" s="58">
        <v>24.995000000000005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358.82300000000004</v>
      </c>
      <c r="C29" s="34">
        <v>30.994440155731375</v>
      </c>
      <c r="D29" s="27">
        <v>1112.1518</v>
      </c>
      <c r="E29" s="26">
        <v>291.92499999999995</v>
      </c>
      <c r="F29" s="34">
        <v>28.931095315577636</v>
      </c>
      <c r="G29" s="27">
        <v>844.571</v>
      </c>
    </row>
    <row r="30" spans="1:7" ht="12.75">
      <c r="A30" s="6" t="s">
        <v>13</v>
      </c>
      <c r="B30" s="28">
        <v>319.6700000000001</v>
      </c>
      <c r="C30" s="35">
        <v>31.6463634372947</v>
      </c>
      <c r="D30" s="29">
        <v>1011.6392999999999</v>
      </c>
      <c r="E30" s="28">
        <v>246.87</v>
      </c>
      <c r="F30" s="35">
        <v>29.391116782112046</v>
      </c>
      <c r="G30" s="29">
        <v>725.5785000000001</v>
      </c>
    </row>
    <row r="31" spans="1:7" ht="12.75">
      <c r="A31" s="17" t="s">
        <v>31</v>
      </c>
      <c r="B31" s="28">
        <v>319.52</v>
      </c>
      <c r="C31" s="36">
        <v>31.64592200801202</v>
      </c>
      <c r="D31" s="37">
        <v>1011.1505</v>
      </c>
      <c r="E31" s="28">
        <v>246.7</v>
      </c>
      <c r="F31" s="36">
        <v>29.391163356303206</v>
      </c>
      <c r="G31" s="37">
        <v>725.08</v>
      </c>
    </row>
    <row r="32" spans="1:7" ht="12.75">
      <c r="A32" s="16" t="s">
        <v>14</v>
      </c>
      <c r="B32" s="28">
        <v>0.15000000000000002</v>
      </c>
      <c r="C32" s="36">
        <v>32.58666666666666</v>
      </c>
      <c r="D32" s="37">
        <v>0.4888</v>
      </c>
      <c r="E32" s="28">
        <v>0.17</v>
      </c>
      <c r="F32" s="36">
        <v>29.32352941176471</v>
      </c>
      <c r="G32" s="37">
        <v>0.49850000000000005</v>
      </c>
    </row>
    <row r="33" spans="1:7" ht="12.75">
      <c r="A33" s="16" t="s">
        <v>28</v>
      </c>
      <c r="B33" s="28">
        <v>25.065</v>
      </c>
      <c r="C33" s="36">
        <v>25.237382804707757</v>
      </c>
      <c r="D33" s="37">
        <v>63.2575</v>
      </c>
      <c r="E33" s="28">
        <v>30.455000000000005</v>
      </c>
      <c r="F33" s="36">
        <v>26.556394680676405</v>
      </c>
      <c r="G33" s="37">
        <v>80.87750000000001</v>
      </c>
    </row>
    <row r="34" spans="1:7" ht="12.75">
      <c r="A34" s="6" t="s">
        <v>26</v>
      </c>
      <c r="B34" s="28">
        <v>11.82</v>
      </c>
      <c r="C34" s="36">
        <v>27.865905245346866</v>
      </c>
      <c r="D34" s="37">
        <v>32.9375</v>
      </c>
      <c r="E34" s="28">
        <v>12.795</v>
      </c>
      <c r="F34" s="36">
        <v>26.996873778819857</v>
      </c>
      <c r="G34" s="37">
        <v>34.542500000000004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1.8050000000000002</v>
      </c>
      <c r="F35" s="61">
        <v>19.792243767313018</v>
      </c>
      <c r="G35" s="62">
        <v>3.5725000000000002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121.82000000000002</v>
      </c>
      <c r="E36" s="26">
        <v>32.221999999999994</v>
      </c>
      <c r="F36" s="34">
        <v>38.95878592266155</v>
      </c>
      <c r="G36" s="27">
        <v>125.533</v>
      </c>
    </row>
    <row r="37" spans="1:7" ht="12.75">
      <c r="A37" s="6" t="s">
        <v>49</v>
      </c>
      <c r="B37" s="28">
        <v>2.9350000000000005</v>
      </c>
      <c r="C37" s="35">
        <v>31.9114139693356</v>
      </c>
      <c r="D37" s="29">
        <v>9.366000000000001</v>
      </c>
      <c r="E37" s="28">
        <v>3.1100000000000003</v>
      </c>
      <c r="F37" s="35">
        <v>29.887459807073952</v>
      </c>
      <c r="G37" s="29">
        <v>9.295</v>
      </c>
    </row>
    <row r="38" spans="1:7" ht="12.75">
      <c r="A38" s="6" t="s">
        <v>43</v>
      </c>
      <c r="B38" s="31">
        <v>27.730000000000004</v>
      </c>
      <c r="C38" s="36">
        <v>40.47385503065272</v>
      </c>
      <c r="D38" s="37">
        <v>112.23400000000001</v>
      </c>
      <c r="E38" s="31">
        <v>29.022</v>
      </c>
      <c r="F38" s="36">
        <v>39.974157535662606</v>
      </c>
      <c r="G38" s="37">
        <v>116.013</v>
      </c>
    </row>
    <row r="39" spans="1:7" ht="12.75">
      <c r="A39" s="6" t="s">
        <v>16</v>
      </c>
      <c r="B39" s="53">
        <v>0.088</v>
      </c>
      <c r="C39" s="38">
        <v>25.000000000000004</v>
      </c>
      <c r="D39" s="39">
        <v>0.22000000000000003</v>
      </c>
      <c r="E39" s="53">
        <v>0.09</v>
      </c>
      <c r="F39" s="38">
        <v>25.000000000000004</v>
      </c>
      <c r="G39" s="39">
        <v>0.22500000000000003</v>
      </c>
    </row>
    <row r="40" spans="1:7" ht="12.75">
      <c r="A40" s="5" t="s">
        <v>9</v>
      </c>
      <c r="B40" s="30">
        <v>115.925</v>
      </c>
      <c r="C40" s="40">
        <v>782.0366616346774</v>
      </c>
      <c r="D40" s="41">
        <v>9065.759999999998</v>
      </c>
      <c r="E40" s="30">
        <v>107.395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</v>
      </c>
      <c r="C42" s="36">
        <v>401.05263157894734</v>
      </c>
      <c r="D42" s="37">
        <v>228.6</v>
      </c>
      <c r="E42" s="31">
        <v>5.3500000000000005</v>
      </c>
      <c r="F42" s="36">
        <v>401.0467289719626</v>
      </c>
      <c r="G42" s="37">
        <v>214.56</v>
      </c>
    </row>
    <row r="43" spans="1:7" ht="12.75">
      <c r="A43" s="52" t="s">
        <v>44</v>
      </c>
      <c r="B43" s="32">
        <v>13.754999999999999</v>
      </c>
      <c r="C43" s="38">
        <v>483.6982915303526</v>
      </c>
      <c r="D43" s="39">
        <v>665.327</v>
      </c>
      <c r="E43" s="32">
        <v>14.355</v>
      </c>
      <c r="F43" s="38">
        <v>485.71577847439926</v>
      </c>
      <c r="G43" s="39">
        <v>697.2450000000001</v>
      </c>
    </row>
    <row r="44" spans="1:7" ht="12.75">
      <c r="A44" s="10" t="s">
        <v>17</v>
      </c>
      <c r="B44" s="33">
        <v>148.65800000000002</v>
      </c>
      <c r="C44" s="42">
        <v>94.99703345934964</v>
      </c>
      <c r="D44" s="41">
        <v>1412.2069000000001</v>
      </c>
      <c r="E44" s="33">
        <v>156.8</v>
      </c>
      <c r="F44" s="42">
        <v>109.85267857142858</v>
      </c>
      <c r="G44" s="41">
        <v>1722.4900000000002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>
        <v>37.559999999999995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674.883</v>
      </c>
      <c r="C8" s="34">
        <v>65.7576350271084</v>
      </c>
      <c r="D8" s="27">
        <v>4437.871</v>
      </c>
      <c r="E8" s="26">
        <v>702.815</v>
      </c>
      <c r="F8" s="34">
        <v>74.55577499057361</v>
      </c>
      <c r="G8" s="27">
        <v>5239.8917</v>
      </c>
    </row>
    <row r="9" spans="1:7" ht="12.75">
      <c r="A9" s="6" t="s">
        <v>11</v>
      </c>
      <c r="B9" s="28">
        <v>387.757</v>
      </c>
      <c r="C9" s="35">
        <v>62.11933246853056</v>
      </c>
      <c r="D9" s="29">
        <v>2408.7206</v>
      </c>
      <c r="E9" s="28">
        <v>398.25</v>
      </c>
      <c r="F9" s="35">
        <v>74.93259510357815</v>
      </c>
      <c r="G9" s="29">
        <v>2984.1906</v>
      </c>
    </row>
    <row r="10" spans="1:7" ht="12.75">
      <c r="A10" s="16" t="s">
        <v>0</v>
      </c>
      <c r="B10" s="28">
        <v>387.334</v>
      </c>
      <c r="C10" s="36">
        <v>62.12839306644912</v>
      </c>
      <c r="D10" s="37">
        <v>2406.4439</v>
      </c>
      <c r="E10" s="28">
        <v>397.665</v>
      </c>
      <c r="F10" s="35">
        <v>74.95702664302867</v>
      </c>
      <c r="G10" s="37">
        <v>2980.7786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>
        <v>58.32478632478633</v>
      </c>
      <c r="G11" s="37">
        <v>3.4120000000000004</v>
      </c>
    </row>
    <row r="12" spans="1:7" ht="12.75">
      <c r="A12" s="6" t="s">
        <v>10</v>
      </c>
      <c r="B12" s="28">
        <v>31.11</v>
      </c>
      <c r="C12" s="36">
        <v>63.89302475088396</v>
      </c>
      <c r="D12" s="37">
        <v>198.7712</v>
      </c>
      <c r="E12" s="28">
        <v>26.015</v>
      </c>
      <c r="F12" s="35">
        <v>72.90197962713819</v>
      </c>
      <c r="G12" s="37">
        <v>189.6545</v>
      </c>
    </row>
    <row r="13" spans="1:7" ht="12.75">
      <c r="A13" s="16" t="s">
        <v>2</v>
      </c>
      <c r="B13" s="28">
        <v>29.582</v>
      </c>
      <c r="C13" s="36">
        <v>64.31884253938206</v>
      </c>
      <c r="D13" s="37">
        <v>190.268</v>
      </c>
      <c r="E13" s="28">
        <v>24.345</v>
      </c>
      <c r="F13" s="35">
        <v>74.14048059149724</v>
      </c>
      <c r="G13" s="37">
        <v>180.495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>
        <v>54.84730538922157</v>
      </c>
      <c r="G14" s="37">
        <v>9.159500000000001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>
        <v>61.648</v>
      </c>
      <c r="G15" s="37">
        <v>7.706</v>
      </c>
    </row>
    <row r="16" spans="1:7" ht="12.75">
      <c r="A16" s="6" t="s">
        <v>20</v>
      </c>
      <c r="B16" s="28">
        <v>66.827</v>
      </c>
      <c r="C16" s="36">
        <v>59.35731066784385</v>
      </c>
      <c r="D16" s="37">
        <v>396.66710000000006</v>
      </c>
      <c r="E16" s="28">
        <v>78.855</v>
      </c>
      <c r="F16" s="35">
        <v>70.79627163781625</v>
      </c>
      <c r="G16" s="37">
        <v>558.264</v>
      </c>
    </row>
    <row r="17" spans="1:7" ht="12.75">
      <c r="A17" s="16" t="s">
        <v>22</v>
      </c>
      <c r="B17" s="28">
        <v>63.041000000000004</v>
      </c>
      <c r="C17" s="36">
        <v>59.986024967878045</v>
      </c>
      <c r="D17" s="37">
        <v>378.15790000000004</v>
      </c>
      <c r="E17" s="28">
        <v>73.86</v>
      </c>
      <c r="F17" s="35">
        <v>71.48070674248578</v>
      </c>
      <c r="G17" s="37">
        <v>527.9565</v>
      </c>
    </row>
    <row r="18" spans="1:7" ht="12.75">
      <c r="A18" s="16" t="s">
        <v>21</v>
      </c>
      <c r="B18" s="28">
        <v>3.786</v>
      </c>
      <c r="C18" s="36">
        <v>48.88853671421025</v>
      </c>
      <c r="D18" s="37">
        <v>18.5092</v>
      </c>
      <c r="E18" s="28">
        <v>4.995</v>
      </c>
      <c r="F18" s="35">
        <v>60.67567567567568</v>
      </c>
      <c r="G18" s="37">
        <v>30.3075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5.93</v>
      </c>
      <c r="F19" s="35">
        <v>62.949409780775724</v>
      </c>
      <c r="G19" s="37">
        <v>37.329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>
        <v>64.9302554027505</v>
      </c>
      <c r="G20" s="37">
        <v>33.0495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>
        <v>50.946428571428584</v>
      </c>
      <c r="G21" s="37">
        <v>4.2795000000000005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124.23500000000001</v>
      </c>
      <c r="F22" s="36">
        <v>83.39228075824042</v>
      </c>
      <c r="G22" s="37">
        <v>1036.0240000000001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45.730000000000004</v>
      </c>
      <c r="F23" s="36">
        <v>97.29586704570303</v>
      </c>
      <c r="G23" s="37">
        <v>444.934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8.225</v>
      </c>
      <c r="F24" s="36">
        <v>35.65653495440729</v>
      </c>
      <c r="G24" s="37">
        <v>29.3275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>
        <v>57.86057692307693</v>
      </c>
      <c r="G25" s="37">
        <v>18.052500000000002</v>
      </c>
    </row>
    <row r="26" spans="1:7" ht="12.75">
      <c r="A26" s="6" t="s">
        <v>29</v>
      </c>
      <c r="B26" s="28">
        <v>32.362</v>
      </c>
      <c r="C26" s="36">
        <v>51.40522835424263</v>
      </c>
      <c r="D26" s="37">
        <v>166.35760000000002</v>
      </c>
      <c r="E26" s="28">
        <v>35.7</v>
      </c>
      <c r="F26" s="36">
        <v>67.65350140056023</v>
      </c>
      <c r="G26" s="37">
        <v>241.52300000000002</v>
      </c>
    </row>
    <row r="27" spans="1:7" s="63" customFormat="1" ht="12.75">
      <c r="A27" s="55" t="s">
        <v>5</v>
      </c>
      <c r="B27" s="56">
        <v>20.301000000000002</v>
      </c>
      <c r="C27" s="57">
        <v>54.25644056943007</v>
      </c>
      <c r="D27" s="58">
        <v>110.146</v>
      </c>
      <c r="E27" s="56">
        <v>21.235</v>
      </c>
      <c r="F27" s="57">
        <v>64.9025665175418</v>
      </c>
      <c r="G27" s="58">
        <v>137.8206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126.08400000000002</v>
      </c>
      <c r="C29" s="34">
        <v>25.809214491926017</v>
      </c>
      <c r="D29" s="27">
        <v>325.41290000000004</v>
      </c>
      <c r="E29" s="26">
        <v>115.95</v>
      </c>
      <c r="F29" s="34">
        <v>28.934713238464855</v>
      </c>
      <c r="G29" s="27">
        <v>335.498</v>
      </c>
    </row>
    <row r="30" spans="1:7" ht="12.75">
      <c r="A30" s="6" t="s">
        <v>13</v>
      </c>
      <c r="B30" s="28">
        <v>92.74600000000001</v>
      </c>
      <c r="C30" s="35">
        <v>25.937776292239015</v>
      </c>
      <c r="D30" s="29">
        <v>240.5625</v>
      </c>
      <c r="E30" s="28">
        <v>78.2</v>
      </c>
      <c r="F30" s="35">
        <v>31.24143222506394</v>
      </c>
      <c r="G30" s="29">
        <v>244.30800000000002</v>
      </c>
    </row>
    <row r="31" spans="1:7" ht="12.75">
      <c r="A31" s="17" t="s">
        <v>31</v>
      </c>
      <c r="B31" s="28">
        <v>92.578</v>
      </c>
      <c r="C31" s="36">
        <v>25.953995549698632</v>
      </c>
      <c r="D31" s="37">
        <v>240.2769</v>
      </c>
      <c r="E31" s="28">
        <v>78.055</v>
      </c>
      <c r="F31" s="36">
        <v>31.26071359938505</v>
      </c>
      <c r="G31" s="37">
        <v>244.0055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>
        <v>20.862068965517242</v>
      </c>
      <c r="G32" s="37">
        <v>0.3025</v>
      </c>
    </row>
    <row r="33" spans="1:7" ht="12.75">
      <c r="A33" s="16" t="s">
        <v>28</v>
      </c>
      <c r="B33" s="28">
        <v>29.766000000000002</v>
      </c>
      <c r="C33" s="36">
        <v>26.446213800980985</v>
      </c>
      <c r="D33" s="37">
        <v>78.7198</v>
      </c>
      <c r="E33" s="28">
        <v>34.68</v>
      </c>
      <c r="F33" s="36">
        <v>24.515570934256058</v>
      </c>
      <c r="G33" s="37">
        <v>85.02000000000001</v>
      </c>
    </row>
    <row r="34" spans="1:7" ht="12.75">
      <c r="A34" s="6" t="s">
        <v>26</v>
      </c>
      <c r="B34" s="28">
        <v>0.554</v>
      </c>
      <c r="C34" s="36">
        <v>21.649819494584833</v>
      </c>
      <c r="D34" s="37">
        <v>1.1994</v>
      </c>
      <c r="E34" s="28">
        <v>0.54</v>
      </c>
      <c r="F34" s="36">
        <v>23.342592592592588</v>
      </c>
      <c r="G34" s="37">
        <v>1.2605</v>
      </c>
    </row>
    <row r="35" spans="1:7" s="63" customFormat="1" ht="12.75">
      <c r="A35" s="55" t="s">
        <v>42</v>
      </c>
      <c r="B35" s="60">
        <v>3.0180000000000002</v>
      </c>
      <c r="C35" s="61">
        <v>16.33929754804506</v>
      </c>
      <c r="D35" s="62">
        <v>4.9312</v>
      </c>
      <c r="E35" s="60">
        <v>2.5300000000000002</v>
      </c>
      <c r="F35" s="61">
        <v>19.405138339920946</v>
      </c>
      <c r="G35" s="62">
        <v>4.9094999999999995</v>
      </c>
    </row>
    <row r="36" spans="1:7" ht="12.75">
      <c r="A36" s="14" t="s">
        <v>45</v>
      </c>
      <c r="B36" s="26">
        <v>16.801</v>
      </c>
      <c r="C36" s="34">
        <v>34.289804178322726</v>
      </c>
      <c r="D36" s="27">
        <v>57.6103</v>
      </c>
      <c r="E36" s="26">
        <v>23.314999999999998</v>
      </c>
      <c r="F36" s="34">
        <v>36.77589534634356</v>
      </c>
      <c r="G36" s="27">
        <v>85.743</v>
      </c>
    </row>
    <row r="37" spans="1:7" ht="12.75">
      <c r="A37" s="6" t="s">
        <v>49</v>
      </c>
      <c r="B37" s="28">
        <v>6.377</v>
      </c>
      <c r="C37" s="35">
        <v>29.054257487846954</v>
      </c>
      <c r="D37" s="29">
        <v>18.527900000000002</v>
      </c>
      <c r="E37" s="28">
        <v>6.8</v>
      </c>
      <c r="F37" s="35">
        <v>27.963970588235295</v>
      </c>
      <c r="G37" s="29">
        <v>19.0155</v>
      </c>
    </row>
    <row r="38" spans="1:7" ht="12.75">
      <c r="A38" s="6" t="s">
        <v>43</v>
      </c>
      <c r="B38" s="31">
        <v>9.928</v>
      </c>
      <c r="C38" s="36">
        <v>38.252719580983076</v>
      </c>
      <c r="D38" s="37">
        <v>37.9773</v>
      </c>
      <c r="E38" s="31">
        <v>15.935</v>
      </c>
      <c r="F38" s="36">
        <v>41.037025415751486</v>
      </c>
      <c r="G38" s="37">
        <v>65.3925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>
        <v>23.01724137931035</v>
      </c>
      <c r="G39" s="39">
        <v>1.335</v>
      </c>
    </row>
    <row r="40" spans="1:7" ht="12.75">
      <c r="A40" s="5" t="s">
        <v>9</v>
      </c>
      <c r="B40" s="30">
        <v>0.993</v>
      </c>
      <c r="C40" s="40">
        <v>678</v>
      </c>
      <c r="D40" s="41">
        <v>67.3254</v>
      </c>
      <c r="E40" s="30">
        <v>0.93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0.622</v>
      </c>
      <c r="C43" s="38">
        <v>277.30707395498393</v>
      </c>
      <c r="D43" s="39">
        <v>17.2485</v>
      </c>
      <c r="E43" s="32">
        <v>0.645</v>
      </c>
      <c r="F43" s="38">
        <v>292.1550387596899</v>
      </c>
      <c r="G43" s="39">
        <v>18.844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273.2</v>
      </c>
      <c r="F44" s="42">
        <v>113.62688506588582</v>
      </c>
      <c r="G44" s="41">
        <v>3104.2865</v>
      </c>
    </row>
    <row r="45" spans="1:7" ht="12.75">
      <c r="A45" s="7" t="s">
        <v>15</v>
      </c>
      <c r="B45" s="33">
        <v>12.036</v>
      </c>
      <c r="C45" s="42" t="e">
        <v>#VALUE!</v>
      </c>
      <c r="D45" s="43" t="e">
        <v>#VALUE!</v>
      </c>
      <c r="E45" s="33">
        <v>11.91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71.58917643287144</v>
      </c>
      <c r="D8" s="27">
        <v>4019.4459</v>
      </c>
      <c r="E8" s="26">
        <v>584.364</v>
      </c>
      <c r="F8" s="34">
        <v>70.46917161221431</v>
      </c>
      <c r="G8" s="27">
        <v>4117.9647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301.975</v>
      </c>
      <c r="F9" s="35">
        <v>68.37983276761321</v>
      </c>
      <c r="G9" s="29">
        <v>2064.9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301.225</v>
      </c>
      <c r="F10" s="35">
        <v>68.38741804299111</v>
      </c>
      <c r="G10" s="37">
        <v>2060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0.75</v>
      </c>
      <c r="F11" s="35">
        <v>65.33333333333334</v>
      </c>
      <c r="G11" s="37">
        <v>4.9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0.68</v>
      </c>
      <c r="F15" s="35">
        <v>40.44117647058823</v>
      </c>
      <c r="G15" s="37">
        <v>2.75</v>
      </c>
    </row>
    <row r="16" spans="1:7" ht="12.75">
      <c r="A16" s="6" t="s">
        <v>20</v>
      </c>
      <c r="B16" s="28">
        <v>96.40100000000001</v>
      </c>
      <c r="C16" s="36">
        <v>65.02197072644475</v>
      </c>
      <c r="D16" s="37">
        <v>626.8183</v>
      </c>
      <c r="E16" s="28">
        <v>95.8</v>
      </c>
      <c r="F16" s="35">
        <v>69.03444676409185</v>
      </c>
      <c r="G16" s="37">
        <v>661.35</v>
      </c>
    </row>
    <row r="17" spans="1:7" ht="12.75">
      <c r="A17" s="16" t="s">
        <v>22</v>
      </c>
      <c r="B17" s="28">
        <v>87.552</v>
      </c>
      <c r="C17" s="36">
        <v>66.25177037646199</v>
      </c>
      <c r="D17" s="37">
        <v>580.0475</v>
      </c>
      <c r="E17" s="28">
        <v>87.2</v>
      </c>
      <c r="F17" s="35">
        <v>69.89678899082568</v>
      </c>
      <c r="G17" s="37">
        <v>609.5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8.6</v>
      </c>
      <c r="F18" s="35">
        <v>60.29069767441861</v>
      </c>
      <c r="G18" s="37">
        <v>51.85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8.475</v>
      </c>
      <c r="F19" s="35">
        <v>51.68141592920354</v>
      </c>
      <c r="G19" s="37">
        <v>43.8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7.5</v>
      </c>
      <c r="F20" s="35">
        <v>52.333333333333336</v>
      </c>
      <c r="G20" s="37">
        <v>39.25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0.975</v>
      </c>
      <c r="F21" s="35">
        <v>46.66666666666667</v>
      </c>
      <c r="G21" s="37">
        <v>4.55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139.13</v>
      </c>
      <c r="F22" s="36">
        <v>82.88219650686408</v>
      </c>
      <c r="G22" s="37">
        <v>1153.1399999999999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90.95890410958904</v>
      </c>
      <c r="G23" s="37">
        <v>6.640000000000001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28.8974358974359</v>
      </c>
      <c r="G24" s="37">
        <v>0.11270000000000001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0.265</v>
      </c>
      <c r="F25" s="36">
        <v>50.64150943396227</v>
      </c>
      <c r="G25" s="37">
        <v>1.342</v>
      </c>
    </row>
    <row r="26" spans="1:7" ht="12.75">
      <c r="A26" s="6" t="s">
        <v>29</v>
      </c>
      <c r="B26" s="28">
        <v>26.038</v>
      </c>
      <c r="C26" s="36">
        <v>54.09728089715033</v>
      </c>
      <c r="D26" s="37">
        <v>140.85850000000002</v>
      </c>
      <c r="E26" s="28">
        <v>28.5</v>
      </c>
      <c r="F26" s="36">
        <v>54.14736842105264</v>
      </c>
      <c r="G26" s="37">
        <v>154.32000000000002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>
        <v>38.15789473684211</v>
      </c>
      <c r="G27" s="58">
        <v>36.25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33.76743290098882</v>
      </c>
      <c r="D29" s="27">
        <v>184.06289999999998</v>
      </c>
      <c r="E29" s="26">
        <v>52.370000000000005</v>
      </c>
      <c r="F29" s="34">
        <v>34.28823754057667</v>
      </c>
      <c r="G29" s="27">
        <v>179.56750000000002</v>
      </c>
    </row>
    <row r="30" spans="1:7" ht="12.75">
      <c r="A30" s="6" t="s">
        <v>13</v>
      </c>
      <c r="B30" s="28">
        <v>53.6</v>
      </c>
      <c r="C30" s="35">
        <v>33.9617723880597</v>
      </c>
      <c r="D30" s="29">
        <v>182.0351</v>
      </c>
      <c r="E30" s="28">
        <v>51.400000000000006</v>
      </c>
      <c r="F30" s="35">
        <v>34.51167315175097</v>
      </c>
      <c r="G30" s="29">
        <v>177.39000000000001</v>
      </c>
    </row>
    <row r="31" spans="1:7" ht="12.75">
      <c r="A31" s="17" t="s">
        <v>31</v>
      </c>
      <c r="B31" s="28">
        <v>53.06</v>
      </c>
      <c r="C31" s="36">
        <v>33.99777610252544</v>
      </c>
      <c r="D31" s="37">
        <v>180.3922</v>
      </c>
      <c r="E31" s="28">
        <v>50.7</v>
      </c>
      <c r="F31" s="36">
        <v>34.57593688362919</v>
      </c>
      <c r="G31" s="37">
        <v>175.3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0.7000000000000001</v>
      </c>
      <c r="F32" s="36">
        <v>29.857142857142858</v>
      </c>
      <c r="G32" s="37">
        <v>2.0900000000000003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0.25</v>
      </c>
      <c r="F33" s="36">
        <v>20.28</v>
      </c>
      <c r="G33" s="37">
        <v>0.507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0.11</v>
      </c>
      <c r="F34" s="36">
        <v>25.22727272727273</v>
      </c>
      <c r="G34" s="37">
        <v>0.2775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>
        <v>22.83606557377049</v>
      </c>
      <c r="G35" s="62">
        <v>1.393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7.83</v>
      </c>
      <c r="F36" s="34">
        <v>35.00638569604087</v>
      </c>
      <c r="G36" s="27">
        <v>27.410000000000004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3.12</v>
      </c>
      <c r="F37" s="35">
        <v>33.75000000000001</v>
      </c>
      <c r="G37" s="29">
        <v>10.530000000000001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>
        <v>36.02272727272727</v>
      </c>
      <c r="G38" s="37">
        <v>15.850000000000001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0.31</v>
      </c>
      <c r="F39" s="38">
        <v>33.225806451612904</v>
      </c>
      <c r="G39" s="39">
        <v>1.03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4.6000000000000005</v>
      </c>
      <c r="F43" s="38">
        <v>244.56521739130434</v>
      </c>
      <c r="G43" s="39">
        <v>112.5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290</v>
      </c>
      <c r="F44" s="42">
        <v>125</v>
      </c>
      <c r="G44" s="41">
        <v>3625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2019-08-05T06:18:06Z</dcterms:modified>
  <cp:category/>
  <cp:version/>
  <cp:contentType/>
  <cp:contentStatus/>
</cp:coreProperties>
</file>