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<sst xmlns="http://schemas.openxmlformats.org/spreadsheetml/2006/main" count="755" uniqueCount="64">
  <si>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</si>
  <si>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</si>
  <si>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</si>
  <si>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</si>
  <si>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</si>
  <si>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</si>
  <si>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</si>
  <si>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</si>
  <si>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</si>
  <si>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</si>
  <si>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</si>
  <si>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</si>
  <si>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</si>
  <si>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</si>
  <si>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</si>
  <si>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</si>
  <si>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</si>
  <si>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</si>
  <si>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</si>
  <si>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</si>
  <si>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</si>
  <si>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</si>
  <si>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</si>
  <si>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</si>
  <si>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</si>
  <si>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</si>
  <si>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</si>
  <si>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</si>
  <si>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</si>
  <si>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</si>
  <si>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</si>
  <si>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</si>
  <si>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</si>
  <si>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</si>
  <si>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</si>
  <si>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</si>
  <si>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</si>
  <si>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</si>
  <si>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</si>
  <si>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</si>
  <si>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</si>
  <si>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</si>
  <si>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</si>
  <si>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</si>
  <si>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</si>
  <si>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</si>
  <si>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</si>
  <si>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</si>
  <si>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</si>
  <si>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</si>
  <si>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</si>
  <si>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</si>
  <si>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</si>
  <si>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</si>
  <si>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</si>
  <si>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</si>
  <si>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</si>
  <si>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</si>
  <si>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Situation mensuelle grandes cultures au 1er avril 2019</t>
  </si>
  <si>
    <t>RECOLTE 2018
(1)</t>
  </si>
  <si>
    <t>RECOLTE 2019
 (2)</t>
  </si>
  <si>
    <t>(1) Statistique agricole annuelle provisoire 2018 - Agreste</t>
  </si>
  <si>
    <t>(2) Situation mensuelle grandes cultures au 1er avril 2019 - Agreste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</si>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</sst>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4" fillId="9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14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58</v>
      </c>
    </row>
    <row r="2" ht="12.75">
      <c r="A2" s="1" t="s">
        <v>41</v>
      </c>
    </row>
    <row r="4" spans="1:9" ht="16.5" customHeight="1">
      <c r="A4" s="21" t="s">
        <v>37</v>
      </c>
      <c r="I4" t="s">
        <v>63</v>
      </c>
    </row>
    <row r="6" spans="1:7" ht="22.5">
      <c r="A6" s="2"/>
      <c r="B6" s="8" t="s">
        <v>59</v>
      </c>
      <c r="C6" s="9"/>
      <c r="D6" s="44"/>
      <c r="E6" s="8" t="s">
        <v>60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9048.967000000002</v>
      </c>
      <c r="C8" s="34">
        <v>69.0936755543478</v>
      </c>
      <c r="D8" s="27">
        <v>62522.63900000001</v>
      </c>
      <c r="E8" s="26">
        <v>7652.255</v>
      </c>
      <c r="F8" s="34">
        <v>0</v>
      </c>
      <c r="G8" s="27">
        <v>0</v>
      </c>
    </row>
    <row r="9" spans="1:7" ht="12.75">
      <c r="A9" s="6" t="s">
        <v>11</v>
      </c>
      <c r="B9" s="28">
        <v>4877.827</v>
      </c>
      <c r="C9" s="35">
        <v>69.73099148452786</v>
      </c>
      <c r="D9" s="29">
        <v>34013.57130000001</v>
      </c>
      <c r="E9" s="28">
        <v>5014.396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4863.970999999999</v>
      </c>
      <c r="C10" s="36">
        <v>69.74480892258612</v>
      </c>
      <c r="D10" s="37">
        <v>33923.6728</v>
      </c>
      <c r="E10" s="28">
        <v>5000.2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13.856</v>
      </c>
      <c r="C11" s="36">
        <v>64.88055715935333</v>
      </c>
      <c r="D11" s="37">
        <v>89.89849999999998</v>
      </c>
      <c r="E11" s="28">
        <v>14.196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353.788</v>
      </c>
      <c r="C12" s="36">
        <v>50.44442151797122</v>
      </c>
      <c r="D12" s="37">
        <v>1784.6631000000004</v>
      </c>
      <c r="E12" s="28">
        <v>319.33299999999997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347.1589999999999</v>
      </c>
      <c r="C13" s="36">
        <v>50.34324617826417</v>
      </c>
      <c r="D13" s="37">
        <v>1747.7111000000002</v>
      </c>
      <c r="E13" s="28">
        <v>312.788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6.6290000000000004</v>
      </c>
      <c r="C14" s="36">
        <v>55.74294765424648</v>
      </c>
      <c r="D14" s="37">
        <v>36.952</v>
      </c>
      <c r="E14" s="28">
        <v>6.545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24.459</v>
      </c>
      <c r="C15" s="36">
        <v>45.01079357291795</v>
      </c>
      <c r="D15" s="37">
        <v>110.09190000000002</v>
      </c>
      <c r="E15" s="28">
        <v>25.457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1767.5179999999998</v>
      </c>
      <c r="C16" s="36">
        <v>63.32628125993626</v>
      </c>
      <c r="D16" s="37">
        <v>11193.0342</v>
      </c>
      <c r="E16" s="28">
        <v>1903.454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1283.0810000000001</v>
      </c>
      <c r="C17" s="36">
        <v>63.564130401743924</v>
      </c>
      <c r="D17" s="37">
        <v>8155.7928</v>
      </c>
      <c r="E17" s="28">
        <v>1334.516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484.4369999999999</v>
      </c>
      <c r="C18" s="36">
        <v>62.69631345252325</v>
      </c>
      <c r="D18" s="37">
        <v>3037.2414</v>
      </c>
      <c r="E18" s="28">
        <v>568.9380000000001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91.83900000000003</v>
      </c>
      <c r="C19" s="36">
        <v>46.60268513376668</v>
      </c>
      <c r="D19" s="37">
        <v>427.9943999999999</v>
      </c>
      <c r="E19" s="28">
        <v>92.16799999999999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59.362</v>
      </c>
      <c r="C20" s="36">
        <v>46.980189346720124</v>
      </c>
      <c r="D20" s="37">
        <v>278.8838</v>
      </c>
      <c r="E20" s="28">
        <v>59.521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32.477</v>
      </c>
      <c r="C21" s="36">
        <v>45.91267666348493</v>
      </c>
      <c r="D21" s="37">
        <v>149.1106</v>
      </c>
      <c r="E21" s="28">
        <v>32.647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1360.248</v>
      </c>
      <c r="C22" s="36">
        <v>91.46419476448412</v>
      </c>
      <c r="D22" s="37">
        <v>12441.398799999999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510.39599999999996</v>
      </c>
      <c r="C23" s="36">
        <v>110.97907507112124</v>
      </c>
      <c r="D23" s="37">
        <v>5664.3276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61.578</v>
      </c>
      <c r="C24" s="36">
        <v>36.61572314787749</v>
      </c>
      <c r="D24" s="37">
        <v>225.47230000000002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60.77</v>
      </c>
      <c r="C25" s="36">
        <v>53.17475728155338</v>
      </c>
      <c r="D25" s="37">
        <v>323.143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284.44300000000004</v>
      </c>
      <c r="C26" s="36">
        <v>48.583884996291</v>
      </c>
      <c r="D26" s="37">
        <v>1381.9346000000003</v>
      </c>
      <c r="E26" s="28">
        <v>297.44699999999995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154.027</v>
      </c>
      <c r="C27" s="57">
        <v>35.65909872944355</v>
      </c>
      <c r="D27" s="58">
        <v>549.2464000000001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12.47</v>
      </c>
      <c r="C28" s="38">
        <v>57.80994386527666</v>
      </c>
      <c r="D28" s="39">
        <v>72.089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2356.531</v>
      </c>
      <c r="C29" s="34">
        <v>28.241490139531376</v>
      </c>
      <c r="D29" s="27">
        <v>6655.194700000001</v>
      </c>
      <c r="E29" s="26">
        <v>1352.8440000000003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1615.5219999999997</v>
      </c>
      <c r="C30" s="35">
        <v>30.612948013088047</v>
      </c>
      <c r="D30" s="29">
        <v>4945.589100000002</v>
      </c>
      <c r="E30" s="28">
        <v>1317.11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1613.6270000000004</v>
      </c>
      <c r="C31" s="36">
        <v>30.615236358836334</v>
      </c>
      <c r="D31" s="37">
        <v>4940.1572000000015</v>
      </c>
      <c r="E31" s="28">
        <v>1315.465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1.895</v>
      </c>
      <c r="C32" s="36">
        <v>28.66437994722956</v>
      </c>
      <c r="D32" s="37">
        <v>5.4319000000000015</v>
      </c>
      <c r="E32" s="28">
        <v>1.645</v>
      </c>
      <c r="F32" s="36" t="e">
        <v>#VALUE!</v>
      </c>
      <c r="G32" s="37" t="e">
        <v>#VALUE!</v>
      </c>
    </row>
    <row r="33" spans="1:7" ht="12.75">
      <c r="A33" s="6" t="s">
        <v>28</v>
      </c>
      <c r="B33" s="28">
        <v>552.647</v>
      </c>
      <c r="C33" s="36">
        <v>22.58106169037378</v>
      </c>
      <c r="D33" s="37">
        <v>1247.9356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153.747</v>
      </c>
      <c r="C34" s="36">
        <v>26.035727526390758</v>
      </c>
      <c r="D34" s="37">
        <v>400.29150000000004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34.615</v>
      </c>
      <c r="C35" s="61">
        <v>17.731763686263186</v>
      </c>
      <c r="D35" s="62">
        <v>61.3785</v>
      </c>
      <c r="E35" s="60">
        <v>35.733999999999995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227.21900000000002</v>
      </c>
      <c r="C36" s="34">
        <v>32.75055783187145</v>
      </c>
      <c r="D36" s="27">
        <v>744.1549</v>
      </c>
      <c r="E36" s="26">
        <v>236.471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57.20299999999999</v>
      </c>
      <c r="C37" s="35">
        <v>25.742426096533393</v>
      </c>
      <c r="D37" s="29">
        <v>147.25439999999995</v>
      </c>
      <c r="E37" s="28">
        <v>57.67899999999999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167.08799999999997</v>
      </c>
      <c r="C38" s="36">
        <v>35.305132624724706</v>
      </c>
      <c r="D38" s="37">
        <v>589.9064000000001</v>
      </c>
      <c r="E38" s="31">
        <v>175.062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2.927999999999999</v>
      </c>
      <c r="C39" s="38">
        <v>23.88695355191258</v>
      </c>
      <c r="D39" s="39">
        <v>6.9941</v>
      </c>
      <c r="E39" s="53">
        <v>3.73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485.25100000000003</v>
      </c>
      <c r="C40" s="40">
        <v>815.6587951390106</v>
      </c>
      <c r="D40" s="41">
        <v>39579.924600000006</v>
      </c>
      <c r="E40" s="30">
        <v>454.74199999999996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24.125</v>
      </c>
      <c r="C42" s="36">
        <v>395.9854922279793</v>
      </c>
      <c r="D42" s="37">
        <v>955.315</v>
      </c>
      <c r="E42" s="31">
        <v>24.315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145.243</v>
      </c>
      <c r="C43" s="38">
        <v>411.1849176896651</v>
      </c>
      <c r="D43" s="39">
        <v>5972.173100000002</v>
      </c>
      <c r="E43" s="32">
        <v>149.09300000000007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1422.1010000000003</v>
      </c>
      <c r="C44" s="42">
        <v>120.65558353450282</v>
      </c>
      <c r="D44" s="41">
        <v>17158.442600000002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484.88399999999984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54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1235.905</v>
      </c>
      <c r="C8" s="34">
        <v>67.91876802828695</v>
      </c>
      <c r="D8" s="27">
        <v>8394.1145</v>
      </c>
      <c r="E8" s="26">
        <v>774.413</v>
      </c>
      <c r="F8" s="34">
        <v>0</v>
      </c>
      <c r="G8" s="27">
        <v>0</v>
      </c>
    </row>
    <row r="9" spans="1:7" ht="12.75">
      <c r="A9" s="6" t="s">
        <v>11</v>
      </c>
      <c r="B9" s="28">
        <v>504.167</v>
      </c>
      <c r="C9" s="35">
        <v>60.70946134911647</v>
      </c>
      <c r="D9" s="29">
        <v>3060.7707</v>
      </c>
      <c r="E9" s="28">
        <v>510.97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503.32</v>
      </c>
      <c r="C10" s="36">
        <v>60.718350154971</v>
      </c>
      <c r="D10" s="37">
        <v>3056.076</v>
      </c>
      <c r="E10" s="28">
        <v>510.1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0.847</v>
      </c>
      <c r="C11" s="36">
        <v>55.42739079102716</v>
      </c>
      <c r="D11" s="37">
        <v>4.6947</v>
      </c>
      <c r="E11" s="28">
        <v>0.87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51.197</v>
      </c>
      <c r="C12" s="36">
        <v>57.072269859562084</v>
      </c>
      <c r="D12" s="37">
        <v>292.1929</v>
      </c>
      <c r="E12" s="28">
        <v>48.663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49.763</v>
      </c>
      <c r="C13" s="36">
        <v>57.049072604143646</v>
      </c>
      <c r="D13" s="37">
        <v>283.8933</v>
      </c>
      <c r="E13" s="28">
        <v>47.34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1.434</v>
      </c>
      <c r="C14" s="36">
        <v>57.87726638772665</v>
      </c>
      <c r="D14" s="37">
        <v>8.299600000000002</v>
      </c>
      <c r="E14" s="28">
        <v>1.323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2.691</v>
      </c>
      <c r="C15" s="36">
        <v>42.98848011891491</v>
      </c>
      <c r="D15" s="37">
        <v>11.568200000000001</v>
      </c>
      <c r="E15" s="28">
        <v>2.7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130.753</v>
      </c>
      <c r="C16" s="36">
        <v>56.06391440349362</v>
      </c>
      <c r="D16" s="37">
        <v>733.0525</v>
      </c>
      <c r="E16" s="28">
        <v>135.48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109.115</v>
      </c>
      <c r="C17" s="36">
        <v>56.809787838518986</v>
      </c>
      <c r="D17" s="37">
        <v>619.88</v>
      </c>
      <c r="E17" s="28">
        <v>113.13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21.637999999999998</v>
      </c>
      <c r="C18" s="36">
        <v>52.302661983547466</v>
      </c>
      <c r="D18" s="37">
        <v>113.1725</v>
      </c>
      <c r="E18" s="28">
        <v>22.35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10.977</v>
      </c>
      <c r="C19" s="36">
        <v>40.20023685888677</v>
      </c>
      <c r="D19" s="37">
        <v>44.1278</v>
      </c>
      <c r="E19" s="28">
        <v>10.79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8.915</v>
      </c>
      <c r="C20" s="36">
        <v>40.33090297251823</v>
      </c>
      <c r="D20" s="37">
        <v>35.955</v>
      </c>
      <c r="E20" s="28">
        <v>8.755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2.062</v>
      </c>
      <c r="C21" s="36">
        <v>39.635305528613</v>
      </c>
      <c r="D21" s="37">
        <v>8.1728</v>
      </c>
      <c r="E21" s="28">
        <v>2.035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399.068</v>
      </c>
      <c r="C22" s="36">
        <v>92.20408050758267</v>
      </c>
      <c r="D22" s="37">
        <v>3679.5698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187.404</v>
      </c>
      <c r="C23" s="36">
        <v>109.19713560009392</v>
      </c>
      <c r="D23" s="37">
        <v>2046.398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23.095</v>
      </c>
      <c r="C24" s="36">
        <v>37.77510283611171</v>
      </c>
      <c r="D24" s="37">
        <v>87.24159999999999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15.046999999999999</v>
      </c>
      <c r="C25" s="36">
        <v>51.8508672825148</v>
      </c>
      <c r="D25" s="37">
        <v>78.02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63.21</v>
      </c>
      <c r="C26" s="36">
        <v>42.91362126245848</v>
      </c>
      <c r="D26" s="37">
        <v>271.257</v>
      </c>
      <c r="E26" s="28">
        <v>65.81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35.7</v>
      </c>
      <c r="C27" s="57">
        <v>38.18319327731093</v>
      </c>
      <c r="D27" s="58">
        <v>136.31400000000002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391.021</v>
      </c>
      <c r="C29" s="34">
        <v>23.460433071369565</v>
      </c>
      <c r="D29" s="27">
        <v>917.3521999999999</v>
      </c>
      <c r="E29" s="26">
        <v>140.585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157.88</v>
      </c>
      <c r="C30" s="35">
        <v>24.303242969343803</v>
      </c>
      <c r="D30" s="29">
        <v>383.6996</v>
      </c>
      <c r="E30" s="28">
        <v>135.935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157.58100000000002</v>
      </c>
      <c r="C31" s="36">
        <v>24.304865434284586</v>
      </c>
      <c r="D31" s="37">
        <v>382.9985</v>
      </c>
      <c r="E31" s="28">
        <v>135.7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0.299</v>
      </c>
      <c r="C32" s="36">
        <v>23.44816053511706</v>
      </c>
      <c r="D32" s="37">
        <v>0.7011000000000001</v>
      </c>
      <c r="E32" s="28">
        <v>0.235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194.675</v>
      </c>
      <c r="C33" s="36">
        <v>22.15335816103763</v>
      </c>
      <c r="D33" s="37">
        <v>431.2705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33.695</v>
      </c>
      <c r="C34" s="36">
        <v>27.39827867636148</v>
      </c>
      <c r="D34" s="37">
        <v>92.3185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4.771</v>
      </c>
      <c r="C35" s="61">
        <v>21.093271850765042</v>
      </c>
      <c r="D35" s="62">
        <v>10.063600000000001</v>
      </c>
      <c r="E35" s="60">
        <v>4.65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36.027</v>
      </c>
      <c r="C36" s="34">
        <v>30.150775807033618</v>
      </c>
      <c r="D36" s="27">
        <v>108.62420000000002</v>
      </c>
      <c r="E36" s="26">
        <v>36.645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10.085</v>
      </c>
      <c r="C37" s="35">
        <v>22.446703024293505</v>
      </c>
      <c r="D37" s="29">
        <v>22.6375</v>
      </c>
      <c r="E37" s="28">
        <v>10.245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24.678</v>
      </c>
      <c r="C38" s="36">
        <v>33.64442013129103</v>
      </c>
      <c r="D38" s="37">
        <v>83.0277</v>
      </c>
      <c r="E38" s="31">
        <v>25.135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1.264</v>
      </c>
      <c r="C39" s="38">
        <v>23.40981012658228</v>
      </c>
      <c r="D39" s="39">
        <v>2.959</v>
      </c>
      <c r="E39" s="53">
        <v>1.265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2.267</v>
      </c>
      <c r="C43" s="38">
        <v>298.67004852227615</v>
      </c>
      <c r="D43" s="39">
        <v>67.7085</v>
      </c>
      <c r="E43" s="32">
        <v>2.342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126.077</v>
      </c>
      <c r="C44" s="42">
        <v>117.48130110963935</v>
      </c>
      <c r="D44" s="41">
        <v>1481.1689999999999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120.835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55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746.385</v>
      </c>
      <c r="C8" s="34">
        <v>50.0420292476403</v>
      </c>
      <c r="D8" s="27">
        <v>3735.062000000001</v>
      </c>
      <c r="E8" s="26">
        <v>542.625</v>
      </c>
      <c r="F8" s="34">
        <v>0</v>
      </c>
      <c r="G8" s="27">
        <v>0</v>
      </c>
    </row>
    <row r="9" spans="1:7" ht="12.75">
      <c r="A9" s="6" t="s">
        <v>11</v>
      </c>
      <c r="B9" s="28">
        <v>267.395</v>
      </c>
      <c r="C9" s="35">
        <v>46.37265094710074</v>
      </c>
      <c r="D9" s="29">
        <v>1239.9815</v>
      </c>
      <c r="E9" s="28">
        <v>274.67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266.915</v>
      </c>
      <c r="C10" s="36">
        <v>46.37796676844688</v>
      </c>
      <c r="D10" s="37">
        <v>1237.8975</v>
      </c>
      <c r="E10" s="28">
        <v>274.15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0.48</v>
      </c>
      <c r="C11" s="36">
        <v>43.41666666666667</v>
      </c>
      <c r="D11" s="37">
        <v>2.084</v>
      </c>
      <c r="E11" s="28">
        <v>0.52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138.89</v>
      </c>
      <c r="C12" s="36">
        <v>37.96000431996544</v>
      </c>
      <c r="D12" s="37">
        <v>527.2265</v>
      </c>
      <c r="E12" s="28">
        <v>120.35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138.535</v>
      </c>
      <c r="C13" s="36">
        <v>37.957844588010246</v>
      </c>
      <c r="D13" s="37">
        <v>525.8489999999999</v>
      </c>
      <c r="E13" s="28">
        <v>120.02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0.355</v>
      </c>
      <c r="C14" s="36">
        <v>38.80281690140845</v>
      </c>
      <c r="D14" s="37">
        <v>1.3775</v>
      </c>
      <c r="E14" s="28">
        <v>0.33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3.63</v>
      </c>
      <c r="C15" s="36">
        <v>34.548209366391184</v>
      </c>
      <c r="D15" s="37">
        <v>12.541</v>
      </c>
      <c r="E15" s="28">
        <v>3.88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99.985</v>
      </c>
      <c r="C16" s="36">
        <v>43.74721208181228</v>
      </c>
      <c r="D16" s="37">
        <v>437.40650000000005</v>
      </c>
      <c r="E16" s="28">
        <v>101.975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94.2</v>
      </c>
      <c r="C17" s="36">
        <v>44.01963906581741</v>
      </c>
      <c r="D17" s="37">
        <v>414.665</v>
      </c>
      <c r="E17" s="28">
        <v>95.7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5.785</v>
      </c>
      <c r="C18" s="36">
        <v>39.31114952463267</v>
      </c>
      <c r="D18" s="37">
        <v>22.7415</v>
      </c>
      <c r="E18" s="28">
        <v>6.275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9.13</v>
      </c>
      <c r="C19" s="36">
        <v>31.466046002190584</v>
      </c>
      <c r="D19" s="37">
        <v>28.7285</v>
      </c>
      <c r="E19" s="28">
        <v>9.36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5.245</v>
      </c>
      <c r="C20" s="36">
        <v>30.795042897998094</v>
      </c>
      <c r="D20" s="37">
        <v>16.152</v>
      </c>
      <c r="E20" s="28">
        <v>5.39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3.885</v>
      </c>
      <c r="C21" s="36">
        <v>32.371943371943374</v>
      </c>
      <c r="D21" s="37">
        <v>12.5765</v>
      </c>
      <c r="E21" s="28">
        <v>3.97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122.17</v>
      </c>
      <c r="C22" s="36">
        <v>92.55422771547842</v>
      </c>
      <c r="D22" s="37">
        <v>1130.735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94.2</v>
      </c>
      <c r="C23" s="36">
        <v>97.91719745222929</v>
      </c>
      <c r="D23" s="37">
        <v>922.38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16.725</v>
      </c>
      <c r="C24" s="36">
        <v>29.7644245142003</v>
      </c>
      <c r="D24" s="37">
        <v>49.781000000000006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20.755</v>
      </c>
      <c r="C25" s="36">
        <v>51.23705131293664</v>
      </c>
      <c r="D25" s="37">
        <v>106.3425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31.545</v>
      </c>
      <c r="C26" s="36">
        <v>39.78110635599937</v>
      </c>
      <c r="D26" s="37">
        <v>125.4895</v>
      </c>
      <c r="E26" s="28">
        <v>32.39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33.15</v>
      </c>
      <c r="C27" s="57">
        <v>18.273001508295625</v>
      </c>
      <c r="D27" s="58">
        <v>60.575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3.01</v>
      </c>
      <c r="C28" s="38">
        <v>54.00332225913622</v>
      </c>
      <c r="D28" s="39">
        <v>16.255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295.77</v>
      </c>
      <c r="C29" s="34">
        <v>22.587652567873683</v>
      </c>
      <c r="D29" s="27">
        <v>668.075</v>
      </c>
      <c r="E29" s="26">
        <v>51.125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49.64</v>
      </c>
      <c r="C30" s="35">
        <v>25.536059629331188</v>
      </c>
      <c r="D30" s="29">
        <v>126.76100000000001</v>
      </c>
      <c r="E30" s="28">
        <v>46.35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49.53</v>
      </c>
      <c r="C31" s="36">
        <v>25.54149000605694</v>
      </c>
      <c r="D31" s="37">
        <v>126.507</v>
      </c>
      <c r="E31" s="28">
        <v>46.26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0.11</v>
      </c>
      <c r="C32" s="36">
        <v>23.09090909090909</v>
      </c>
      <c r="D32" s="37">
        <v>0.254</v>
      </c>
      <c r="E32" s="28">
        <v>0.09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189.35</v>
      </c>
      <c r="C33" s="36">
        <v>21.038526538156855</v>
      </c>
      <c r="D33" s="37">
        <v>398.3645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51.995</v>
      </c>
      <c r="C34" s="36">
        <v>26.232522357919038</v>
      </c>
      <c r="D34" s="37">
        <v>136.39600000000002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4.785</v>
      </c>
      <c r="C35" s="61">
        <v>13.695924764890282</v>
      </c>
      <c r="D35" s="62">
        <v>6.5535</v>
      </c>
      <c r="E35" s="60">
        <v>4.775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25.305</v>
      </c>
      <c r="C36" s="34">
        <v>19.52855166963051</v>
      </c>
      <c r="D36" s="27">
        <v>49.417</v>
      </c>
      <c r="E36" s="26">
        <v>25.565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10.085</v>
      </c>
      <c r="C37" s="35">
        <v>15.922657411998015</v>
      </c>
      <c r="D37" s="29">
        <v>16.058</v>
      </c>
      <c r="E37" s="28">
        <v>10.3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15.04</v>
      </c>
      <c r="C38" s="36">
        <v>22.033909574468087</v>
      </c>
      <c r="D38" s="37">
        <v>33.139</v>
      </c>
      <c r="E38" s="31">
        <v>15.085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0.18</v>
      </c>
      <c r="C39" s="38">
        <v>12.222222222222218</v>
      </c>
      <c r="D39" s="39">
        <v>0.22</v>
      </c>
      <c r="E39" s="53">
        <v>0.18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0.615</v>
      </c>
      <c r="C43" s="38">
        <v>269.4227642276423</v>
      </c>
      <c r="D43" s="39">
        <v>16.5695</v>
      </c>
      <c r="E43" s="32">
        <v>0.605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41.175</v>
      </c>
      <c r="C44" s="42">
        <v>96.55737704918032</v>
      </c>
      <c r="D44" s="41">
        <v>397.575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91.922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56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510.041</v>
      </c>
      <c r="C8" s="34">
        <v>63.58229632519738</v>
      </c>
      <c r="D8" s="27">
        <v>3242.9578</v>
      </c>
      <c r="E8" s="26">
        <v>369.82</v>
      </c>
      <c r="F8" s="34">
        <v>0</v>
      </c>
      <c r="G8" s="27">
        <v>0</v>
      </c>
      <c r="H8" s="15"/>
    </row>
    <row r="9" spans="1:7" ht="12.75">
      <c r="A9" s="6" t="s">
        <v>11</v>
      </c>
      <c r="B9" s="28">
        <v>216.63</v>
      </c>
      <c r="C9" s="35">
        <v>59.155241656280296</v>
      </c>
      <c r="D9" s="29">
        <v>1281.48</v>
      </c>
      <c r="E9" s="28">
        <v>225.695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215.675</v>
      </c>
      <c r="C10" s="36">
        <v>59.25591746841312</v>
      </c>
      <c r="D10" s="37">
        <v>1278.002</v>
      </c>
      <c r="E10" s="28">
        <v>224.77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0.955</v>
      </c>
      <c r="C11" s="36">
        <v>36.41884816753927</v>
      </c>
      <c r="D11" s="37">
        <v>3.478</v>
      </c>
      <c r="E11" s="28">
        <v>0.925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12.04</v>
      </c>
      <c r="C12" s="36">
        <v>50.63214285714287</v>
      </c>
      <c r="D12" s="37">
        <v>60.96110000000001</v>
      </c>
      <c r="E12" s="28">
        <v>10.69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12.04</v>
      </c>
      <c r="C13" s="36">
        <v>50.63214285714287</v>
      </c>
      <c r="D13" s="37">
        <v>60.96110000000001</v>
      </c>
      <c r="E13" s="28">
        <v>10.69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7.11</v>
      </c>
      <c r="C15" s="36">
        <v>43.10900140646977</v>
      </c>
      <c r="D15" s="37">
        <v>30.6505</v>
      </c>
      <c r="E15" s="28">
        <v>7.675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68.72</v>
      </c>
      <c r="C16" s="36">
        <v>53.09946158323633</v>
      </c>
      <c r="D16" s="37">
        <v>364.8995</v>
      </c>
      <c r="E16" s="28">
        <v>70.13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65.18</v>
      </c>
      <c r="C17" s="36">
        <v>54.061445228597734</v>
      </c>
      <c r="D17" s="37">
        <v>352.3725</v>
      </c>
      <c r="E17" s="28">
        <v>65.805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3.54</v>
      </c>
      <c r="C18" s="36">
        <v>35.387005649717516</v>
      </c>
      <c r="D18" s="37">
        <v>12.527000000000001</v>
      </c>
      <c r="E18" s="28">
        <v>4.325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5.17</v>
      </c>
      <c r="C19" s="36">
        <v>38.845261121856865</v>
      </c>
      <c r="D19" s="37">
        <v>20.083</v>
      </c>
      <c r="E19" s="28">
        <v>5.08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2.615</v>
      </c>
      <c r="C20" s="36">
        <v>43.8527724665392</v>
      </c>
      <c r="D20" s="37">
        <v>11.4675</v>
      </c>
      <c r="E20" s="28">
        <v>2.52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2.555</v>
      </c>
      <c r="C21" s="36">
        <v>33.720156555773</v>
      </c>
      <c r="D21" s="37">
        <v>8.6155</v>
      </c>
      <c r="E21" s="28">
        <v>2.56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121.182</v>
      </c>
      <c r="C22" s="36">
        <v>93.1165849713654</v>
      </c>
      <c r="D22" s="37">
        <v>1128.4054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53.61</v>
      </c>
      <c r="C23" s="36">
        <v>113.39861966051109</v>
      </c>
      <c r="D23" s="37">
        <v>607.93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10.242</v>
      </c>
      <c r="C24" s="36">
        <v>36.18853739504003</v>
      </c>
      <c r="D24" s="37">
        <v>37.0643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6.547000000000001</v>
      </c>
      <c r="C25" s="36">
        <v>54.321826790896594</v>
      </c>
      <c r="D25" s="37">
        <v>35.5645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48.255</v>
      </c>
      <c r="C26" s="36">
        <v>48.725313439021875</v>
      </c>
      <c r="D26" s="37">
        <v>235.12400000000002</v>
      </c>
      <c r="E26" s="28">
        <v>50.55</v>
      </c>
      <c r="F26" s="36" t="e">
        <v>#VALUE!</v>
      </c>
      <c r="G26" s="37" t="e">
        <v>#VALUE!</v>
      </c>
    </row>
    <row r="27" spans="1:8" ht="12.75">
      <c r="A27" s="55" t="s">
        <v>5</v>
      </c>
      <c r="B27" s="56">
        <v>14.145</v>
      </c>
      <c r="C27" s="57">
        <v>34.44715447154472</v>
      </c>
      <c r="D27" s="58">
        <v>48.725500000000004</v>
      </c>
      <c r="E27" s="56" t="e">
        <v>#VALUE!</v>
      </c>
      <c r="F27" s="57" t="e">
        <v>#VALUE!</v>
      </c>
      <c r="G27" s="58" t="e">
        <v>#VALUE!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91.839</v>
      </c>
      <c r="C29" s="34">
        <v>28.99713629286033</v>
      </c>
      <c r="D29" s="27">
        <v>266.30679999999995</v>
      </c>
      <c r="E29" s="26">
        <v>35.664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47.995</v>
      </c>
      <c r="C30" s="35">
        <v>31.42233565996458</v>
      </c>
      <c r="D30" s="29">
        <v>150.8115</v>
      </c>
      <c r="E30" s="28">
        <v>34.94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47.995</v>
      </c>
      <c r="C31" s="36">
        <v>31.42233565996458</v>
      </c>
      <c r="D31" s="37">
        <v>150.8115</v>
      </c>
      <c r="E31" s="28">
        <v>34.94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27.02</v>
      </c>
      <c r="C33" s="36">
        <v>23.992042931162104</v>
      </c>
      <c r="D33" s="37">
        <v>64.82650000000001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15.835</v>
      </c>
      <c r="C34" s="36">
        <v>30.74297442374487</v>
      </c>
      <c r="D34" s="37">
        <v>48.6815</v>
      </c>
      <c r="E34" s="28" t="e">
        <v>#VALUE!</v>
      </c>
      <c r="F34" s="36" t="e">
        <v>#VALUE!</v>
      </c>
      <c r="G34" s="37" t="e">
        <v>#VALUE!</v>
      </c>
    </row>
    <row r="35" spans="1:8" ht="12.75">
      <c r="A35" s="55" t="s">
        <v>42</v>
      </c>
      <c r="B35" s="60">
        <v>0.989</v>
      </c>
      <c r="C35" s="61">
        <v>20.09403437815976</v>
      </c>
      <c r="D35" s="62">
        <v>1.9873</v>
      </c>
      <c r="E35" s="60">
        <v>0.724</v>
      </c>
      <c r="F35" s="61" t="e">
        <v>#VALUE!</v>
      </c>
      <c r="G35" s="62" t="e">
        <v>#VALUE!</v>
      </c>
      <c r="H35" s="59"/>
    </row>
    <row r="36" spans="1:7" ht="12.75">
      <c r="A36" s="14" t="s">
        <v>45</v>
      </c>
      <c r="B36" s="26">
        <v>4.954000000000001</v>
      </c>
      <c r="C36" s="34">
        <v>27.021598708114656</v>
      </c>
      <c r="D36" s="27">
        <v>13.386500000000002</v>
      </c>
      <c r="E36" s="26">
        <v>5.095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0.9570000000000001</v>
      </c>
      <c r="C37" s="35">
        <v>21.870428422152557</v>
      </c>
      <c r="D37" s="29">
        <v>2.093</v>
      </c>
      <c r="E37" s="28">
        <v>0.975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3.875</v>
      </c>
      <c r="C38" s="36">
        <v>28.53290322580645</v>
      </c>
      <c r="D38" s="37">
        <v>11.0565</v>
      </c>
      <c r="E38" s="31">
        <v>4.01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0.12200000000000001</v>
      </c>
      <c r="C39" s="38">
        <v>19.42622950819672</v>
      </c>
      <c r="D39" s="39">
        <v>0.237</v>
      </c>
      <c r="E39" s="53">
        <v>0.11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5.53</v>
      </c>
      <c r="C40" s="40">
        <v>680</v>
      </c>
      <c r="D40" s="41">
        <v>376.04</v>
      </c>
      <c r="E40" s="30">
        <v>4.75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1.856</v>
      </c>
      <c r="C43" s="38">
        <v>235.8782327586207</v>
      </c>
      <c r="D43" s="39">
        <v>43.779</v>
      </c>
      <c r="E43" s="32">
        <v>1.879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91.455</v>
      </c>
      <c r="C44" s="42">
        <v>92.30588814170903</v>
      </c>
      <c r="D44" s="41">
        <v>844.1835000000001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23.551000000000002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35</v>
      </c>
      <c r="C4" s="12"/>
      <c r="D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70.37</v>
      </c>
      <c r="C8" s="34">
        <v>39.41217848514993</v>
      </c>
      <c r="D8" s="27">
        <v>277.34350000000006</v>
      </c>
      <c r="E8" s="26">
        <v>51.534000000000006</v>
      </c>
      <c r="F8" s="34">
        <v>0</v>
      </c>
      <c r="G8" s="27">
        <v>0</v>
      </c>
    </row>
    <row r="9" spans="1:7" ht="12.75">
      <c r="A9" s="6" t="s">
        <v>11</v>
      </c>
      <c r="B9" s="28">
        <v>7.35</v>
      </c>
      <c r="C9" s="35">
        <v>32.84312925170069</v>
      </c>
      <c r="D9" s="29">
        <v>24.1397</v>
      </c>
      <c r="E9" s="28">
        <v>6.986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6.855</v>
      </c>
      <c r="C10" s="36">
        <v>32.8217359591539</v>
      </c>
      <c r="D10" s="37">
        <v>22.4993</v>
      </c>
      <c r="E10" s="28">
        <v>6.516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0.495</v>
      </c>
      <c r="C11" s="36">
        <v>33.13939393939394</v>
      </c>
      <c r="D11" s="37">
        <v>1.6404</v>
      </c>
      <c r="E11" s="28">
        <v>0.47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33.725</v>
      </c>
      <c r="C12" s="36">
        <v>33.743217197924395</v>
      </c>
      <c r="D12" s="54">
        <v>113.799</v>
      </c>
      <c r="E12" s="28">
        <v>30.353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33.095</v>
      </c>
      <c r="C13" s="36">
        <v>33.74839099561868</v>
      </c>
      <c r="D13" s="37">
        <v>111.69030000000001</v>
      </c>
      <c r="E13" s="28">
        <v>29.785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0.63</v>
      </c>
      <c r="C14" s="36">
        <v>33.471428571428575</v>
      </c>
      <c r="D14" s="37">
        <v>2.1087000000000002</v>
      </c>
      <c r="E14" s="28">
        <v>0.5680000000000001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0.388</v>
      </c>
      <c r="C15" s="36">
        <v>30.25773195876289</v>
      </c>
      <c r="D15" s="37">
        <v>1.1740000000000002</v>
      </c>
      <c r="E15" s="28">
        <v>0.381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10.102</v>
      </c>
      <c r="C16" s="36">
        <v>36.73292417343101</v>
      </c>
      <c r="D16" s="37">
        <v>37.107600000000005</v>
      </c>
      <c r="E16" s="28">
        <v>9.599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6.758</v>
      </c>
      <c r="C17" s="36">
        <v>36.544095886356914</v>
      </c>
      <c r="D17" s="37">
        <v>24.6965</v>
      </c>
      <c r="E17" s="28">
        <v>6.421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3.344</v>
      </c>
      <c r="C18" s="36">
        <v>37.11453349282297</v>
      </c>
      <c r="D18" s="37">
        <v>12.411100000000001</v>
      </c>
      <c r="E18" s="28">
        <v>3.178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1.948</v>
      </c>
      <c r="C19" s="36">
        <v>25.00513347022588</v>
      </c>
      <c r="D19" s="37">
        <v>4.871</v>
      </c>
      <c r="E19" s="28">
        <v>1.948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0.6920000000000001</v>
      </c>
      <c r="C20" s="36">
        <v>25.005780346820806</v>
      </c>
      <c r="D20" s="37">
        <v>1.7304000000000002</v>
      </c>
      <c r="E20" s="28">
        <v>0.6920000000000001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1.256</v>
      </c>
      <c r="C21" s="36">
        <v>25.004777070063696</v>
      </c>
      <c r="D21" s="37">
        <v>3.1406</v>
      </c>
      <c r="E21" s="28">
        <v>1.256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1.715</v>
      </c>
      <c r="C22" s="36">
        <v>113.77492711370263</v>
      </c>
      <c r="D22" s="37">
        <v>19.5124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1.715</v>
      </c>
      <c r="C23" s="36">
        <v>113.77492711370263</v>
      </c>
      <c r="D23" s="37">
        <v>19.5124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0.955</v>
      </c>
      <c r="C24" s="36">
        <v>39.55811518324607</v>
      </c>
      <c r="D24" s="37">
        <v>3.7778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1.321</v>
      </c>
      <c r="C25" s="36">
        <v>48.93792581377745</v>
      </c>
      <c r="D25" s="37">
        <v>6.464700000000001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2.267</v>
      </c>
      <c r="C26" s="36">
        <v>39.02955447728276</v>
      </c>
      <c r="D26" s="37">
        <v>8.848</v>
      </c>
      <c r="E26" s="28">
        <v>2.267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1.139</v>
      </c>
      <c r="C27" s="57">
        <v>15.93766461808604</v>
      </c>
      <c r="D27" s="58">
        <v>1.8153000000000001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9.46</v>
      </c>
      <c r="C28" s="38">
        <v>59.02114164904862</v>
      </c>
      <c r="D28" s="39">
        <v>55.834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9.381</v>
      </c>
      <c r="C29" s="34">
        <v>20.18196354333227</v>
      </c>
      <c r="D29" s="27">
        <v>18.9327</v>
      </c>
      <c r="E29" s="26">
        <v>0.873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0.999</v>
      </c>
      <c r="C30" s="35">
        <v>21.6016016016016</v>
      </c>
      <c r="D30" s="29">
        <v>2.158</v>
      </c>
      <c r="E30" s="28">
        <v>0.75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0.967</v>
      </c>
      <c r="C31" s="36">
        <v>21.58738366080662</v>
      </c>
      <c r="D31" s="37">
        <v>2.0875</v>
      </c>
      <c r="E31" s="28">
        <v>0.725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0.032</v>
      </c>
      <c r="C32" s="36">
        <v>22.03125</v>
      </c>
      <c r="D32" s="37">
        <v>0.07050000000000001</v>
      </c>
      <c r="E32" s="28">
        <v>0.025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7.662</v>
      </c>
      <c r="C33" s="36">
        <v>19.655442443226313</v>
      </c>
      <c r="D33" s="37">
        <v>15.06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0.597</v>
      </c>
      <c r="C34" s="36">
        <v>25.24958123953099</v>
      </c>
      <c r="D34" s="37">
        <v>1.5074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0.12300000000000001</v>
      </c>
      <c r="C35" s="61">
        <v>16.853658536585364</v>
      </c>
      <c r="D35" s="62">
        <v>0.20729999999999998</v>
      </c>
      <c r="E35" s="60">
        <v>0.12300000000000001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0.9690000000000001</v>
      </c>
      <c r="C36" s="34">
        <v>19.823529411764703</v>
      </c>
      <c r="D36" s="27">
        <v>1.9209</v>
      </c>
      <c r="E36" s="26">
        <v>0.9530000000000001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0.154</v>
      </c>
      <c r="C37" s="35">
        <v>26.811688311688314</v>
      </c>
      <c r="D37" s="29">
        <v>0.41290000000000004</v>
      </c>
      <c r="E37" s="28">
        <v>0.154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0.815</v>
      </c>
      <c r="C38" s="36">
        <v>18.50306748466258</v>
      </c>
      <c r="D38" s="37">
        <v>1.508</v>
      </c>
      <c r="E38" s="31">
        <v>0.799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0.59</v>
      </c>
      <c r="C43" s="38">
        <v>355.78305084745773</v>
      </c>
      <c r="D43" s="39">
        <v>20.991200000000003</v>
      </c>
      <c r="E43" s="32">
        <v>0.59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0.498</v>
      </c>
      <c r="C44" s="42">
        <v>79.91967871485943</v>
      </c>
      <c r="D44" s="41">
        <v>3.98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18.775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36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1.388</v>
      </c>
      <c r="C8" s="34">
        <v>73.20965417867436</v>
      </c>
      <c r="D8" s="27">
        <v>10.1615</v>
      </c>
      <c r="E8" s="26">
        <v>0.635</v>
      </c>
      <c r="F8" s="34">
        <v>0</v>
      </c>
      <c r="G8" s="27">
        <v>0</v>
      </c>
    </row>
    <row r="9" spans="1:7" ht="12.75">
      <c r="A9" s="6" t="s">
        <v>11</v>
      </c>
      <c r="B9" s="28">
        <v>0.063</v>
      </c>
      <c r="C9" s="35">
        <v>35</v>
      </c>
      <c r="D9" s="29">
        <v>0.2205</v>
      </c>
      <c r="E9" s="28">
        <v>0.063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0.063</v>
      </c>
      <c r="C10" s="36">
        <v>35</v>
      </c>
      <c r="D10" s="37">
        <v>0.2205</v>
      </c>
      <c r="E10" s="28">
        <v>0.063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0.29</v>
      </c>
      <c r="C16" s="36">
        <v>35</v>
      </c>
      <c r="D16" s="37">
        <v>1.015</v>
      </c>
      <c r="E16" s="28">
        <v>0.29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0.29</v>
      </c>
      <c r="C17" s="36">
        <v>35</v>
      </c>
      <c r="D17" s="37">
        <v>1.015</v>
      </c>
      <c r="E17" s="28">
        <v>0.29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0.122</v>
      </c>
      <c r="C19" s="36">
        <v>30</v>
      </c>
      <c r="D19" s="37">
        <v>0.366</v>
      </c>
      <c r="E19" s="28">
        <v>0.122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0.122</v>
      </c>
      <c r="C20" s="36">
        <v>30</v>
      </c>
      <c r="D20" s="37">
        <v>0.366</v>
      </c>
      <c r="E20" s="28">
        <v>0.122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0.642</v>
      </c>
      <c r="C22" s="36">
        <v>120</v>
      </c>
      <c r="D22" s="37">
        <v>7.704000000000001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0.642</v>
      </c>
      <c r="C23" s="36">
        <v>120</v>
      </c>
      <c r="D23" s="37">
        <v>7.704000000000001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0.062</v>
      </c>
      <c r="C25" s="36">
        <v>30</v>
      </c>
      <c r="D25" s="37">
        <v>0.186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0.15</v>
      </c>
      <c r="C26" s="36">
        <v>35</v>
      </c>
      <c r="D26" s="37">
        <v>0.525</v>
      </c>
      <c r="E26" s="28">
        <v>0.15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0.049</v>
      </c>
      <c r="C27" s="57">
        <v>22.448979591836732</v>
      </c>
      <c r="D27" s="58">
        <v>0.11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0.012</v>
      </c>
      <c r="C29" s="34">
        <v>15</v>
      </c>
      <c r="D29" s="27">
        <v>0.018000000000000002</v>
      </c>
      <c r="E29" s="26">
        <v>0.012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0.012</v>
      </c>
      <c r="C35" s="61">
        <v>15</v>
      </c>
      <c r="D35" s="62">
        <v>0.018000000000000002</v>
      </c>
      <c r="E35" s="60">
        <v>0.012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0.01</v>
      </c>
      <c r="C36" s="34">
        <v>19</v>
      </c>
      <c r="D36" s="27">
        <v>0.019000000000000003</v>
      </c>
      <c r="E36" s="26">
        <v>0.01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0.005</v>
      </c>
      <c r="C37" s="35">
        <v>20</v>
      </c>
      <c r="D37" s="29">
        <v>0.01</v>
      </c>
      <c r="E37" s="28">
        <v>0.005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0.005</v>
      </c>
      <c r="C38" s="36">
        <v>18</v>
      </c>
      <c r="D38" s="37">
        <v>0.009000000000000001</v>
      </c>
      <c r="E38" s="31">
        <v>0.005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32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355.755</v>
      </c>
      <c r="C8" s="34">
        <v>75.13242259420107</v>
      </c>
      <c r="D8" s="27">
        <v>2672.8735</v>
      </c>
      <c r="E8" s="26">
        <v>330.27</v>
      </c>
      <c r="F8" s="34">
        <v>0</v>
      </c>
      <c r="G8" s="27">
        <v>0</v>
      </c>
    </row>
    <row r="9" spans="1:7" ht="12.75">
      <c r="A9" s="6" t="s">
        <v>11</v>
      </c>
      <c r="B9" s="28">
        <v>220.43</v>
      </c>
      <c r="C9" s="35">
        <v>76.55840856507736</v>
      </c>
      <c r="D9" s="29">
        <v>1687.5770000000002</v>
      </c>
      <c r="E9" s="28">
        <v>228.01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219.935</v>
      </c>
      <c r="C10" s="36">
        <v>76.55836951826677</v>
      </c>
      <c r="D10" s="37">
        <v>1683.7865000000002</v>
      </c>
      <c r="E10" s="28">
        <v>227.5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0.495</v>
      </c>
      <c r="C11" s="36">
        <v>76.57575757575758</v>
      </c>
      <c r="D11" s="37">
        <v>3.7905</v>
      </c>
      <c r="E11" s="28">
        <v>0.51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2.9</v>
      </c>
      <c r="C12" s="36">
        <v>70.70689655172414</v>
      </c>
      <c r="D12" s="37">
        <v>20.505</v>
      </c>
      <c r="E12" s="28">
        <v>2.55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2.56</v>
      </c>
      <c r="C13" s="36">
        <v>70.703125</v>
      </c>
      <c r="D13" s="37">
        <v>18.1</v>
      </c>
      <c r="E13" s="28">
        <v>2.25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0.34</v>
      </c>
      <c r="C14" s="36">
        <v>70.73529411764704</v>
      </c>
      <c r="D14" s="37">
        <v>2.405</v>
      </c>
      <c r="E14" s="28">
        <v>0.3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0.325</v>
      </c>
      <c r="C15" s="36">
        <v>60.73846153846154</v>
      </c>
      <c r="D15" s="37">
        <v>1.9740000000000002</v>
      </c>
      <c r="E15" s="28">
        <v>0.325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87.605</v>
      </c>
      <c r="C16" s="36">
        <v>69.28040636949946</v>
      </c>
      <c r="D16" s="37">
        <v>606.931</v>
      </c>
      <c r="E16" s="28">
        <v>94.77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43.735</v>
      </c>
      <c r="C17" s="36">
        <v>71.23082199611295</v>
      </c>
      <c r="D17" s="37">
        <v>311.528</v>
      </c>
      <c r="E17" s="28">
        <v>38.275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43.87</v>
      </c>
      <c r="C18" s="36">
        <v>67.33599270572145</v>
      </c>
      <c r="D18" s="37">
        <v>295.403</v>
      </c>
      <c r="E18" s="28">
        <v>56.495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2.75</v>
      </c>
      <c r="C19" s="36">
        <v>60</v>
      </c>
      <c r="D19" s="37">
        <v>16.5</v>
      </c>
      <c r="E19" s="28">
        <v>2.75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1.73</v>
      </c>
      <c r="C20" s="36">
        <v>60</v>
      </c>
      <c r="D20" s="37">
        <v>10.38</v>
      </c>
      <c r="E20" s="28">
        <v>1.73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1.02</v>
      </c>
      <c r="C21" s="36">
        <v>60</v>
      </c>
      <c r="D21" s="37">
        <v>6.12</v>
      </c>
      <c r="E21" s="28">
        <v>1.02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38.775</v>
      </c>
      <c r="C22" s="36">
        <v>83.21792392005159</v>
      </c>
      <c r="D22" s="37">
        <v>322.6775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1.96</v>
      </c>
      <c r="C23" s="36">
        <v>115.56122448979592</v>
      </c>
      <c r="D23" s="37">
        <v>22.65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0.115</v>
      </c>
      <c r="C25" s="36">
        <v>73</v>
      </c>
      <c r="D25" s="37">
        <v>0.8395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1.865</v>
      </c>
      <c r="C26" s="36">
        <v>60</v>
      </c>
      <c r="D26" s="37">
        <v>11.19</v>
      </c>
      <c r="E26" s="28">
        <v>1.865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0.99</v>
      </c>
      <c r="C27" s="57">
        <v>47.26767676767678</v>
      </c>
      <c r="D27" s="58">
        <v>4.679500000000001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81.98</v>
      </c>
      <c r="C29" s="34">
        <v>33.51915101244206</v>
      </c>
      <c r="D29" s="27">
        <v>274.79</v>
      </c>
      <c r="E29" s="26">
        <v>48.305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78.8</v>
      </c>
      <c r="C30" s="35">
        <v>33.82734771573604</v>
      </c>
      <c r="D30" s="29">
        <v>266.5595</v>
      </c>
      <c r="E30" s="28">
        <v>47.56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78.67</v>
      </c>
      <c r="C31" s="36">
        <v>33.828079318672934</v>
      </c>
      <c r="D31" s="37">
        <v>266.1255</v>
      </c>
      <c r="E31" s="28">
        <v>47.475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0.13</v>
      </c>
      <c r="C32" s="36">
        <v>33.38461538461538</v>
      </c>
      <c r="D32" s="37">
        <v>0.434</v>
      </c>
      <c r="E32" s="28">
        <v>0.085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1.505</v>
      </c>
      <c r="C33" s="36">
        <v>28.475083056478407</v>
      </c>
      <c r="D33" s="37">
        <v>4.2855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0.93</v>
      </c>
      <c r="C34" s="36">
        <v>28</v>
      </c>
      <c r="D34" s="37">
        <v>2.604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0.745</v>
      </c>
      <c r="C35" s="61">
        <v>18</v>
      </c>
      <c r="D35" s="62">
        <v>1.3410000000000002</v>
      </c>
      <c r="E35" s="60">
        <v>0.745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11.27</v>
      </c>
      <c r="C36" s="34">
        <v>34.64285714285714</v>
      </c>
      <c r="D36" s="27">
        <v>39.0425</v>
      </c>
      <c r="E36" s="26">
        <v>11.72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3.655</v>
      </c>
      <c r="C37" s="35">
        <v>27.51846785225718</v>
      </c>
      <c r="D37" s="29">
        <v>10.058</v>
      </c>
      <c r="E37" s="28">
        <v>3.795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7.615</v>
      </c>
      <c r="C38" s="36">
        <v>38.0623768877216</v>
      </c>
      <c r="D38" s="37">
        <v>28.9845</v>
      </c>
      <c r="E38" s="31">
        <v>7.925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49.505</v>
      </c>
      <c r="C40" s="40">
        <v>718.8789011210988</v>
      </c>
      <c r="D40" s="41">
        <v>3558.81</v>
      </c>
      <c r="E40" s="30">
        <v>47.025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1.015</v>
      </c>
      <c r="C42" s="36">
        <v>450</v>
      </c>
      <c r="D42" s="37">
        <v>45.675</v>
      </c>
      <c r="E42" s="31">
        <v>1.015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3.4370000000000003</v>
      </c>
      <c r="C43" s="38">
        <v>440</v>
      </c>
      <c r="D43" s="39">
        <v>151.228</v>
      </c>
      <c r="E43" s="32">
        <v>3.617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1.515</v>
      </c>
      <c r="C44" s="42">
        <v>82.31683168316833</v>
      </c>
      <c r="D44" s="41">
        <v>12.471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18.832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57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1195.005</v>
      </c>
      <c r="C8" s="34">
        <v>69.16972983376637</v>
      </c>
      <c r="D8" s="27">
        <v>8265.817299999999</v>
      </c>
      <c r="E8" s="26">
        <v>1140.275</v>
      </c>
      <c r="F8" s="34">
        <v>0</v>
      </c>
      <c r="G8" s="27">
        <v>0</v>
      </c>
    </row>
    <row r="9" spans="1:7" ht="12.75">
      <c r="A9" s="6" t="s">
        <v>11</v>
      </c>
      <c r="B9" s="28">
        <v>645.11</v>
      </c>
      <c r="C9" s="35">
        <v>68.5739176264513</v>
      </c>
      <c r="D9" s="29">
        <v>4423.772</v>
      </c>
      <c r="E9" s="28">
        <v>682.835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644.365</v>
      </c>
      <c r="C10" s="36">
        <v>68.58362884390058</v>
      </c>
      <c r="D10" s="37">
        <v>4419.289</v>
      </c>
      <c r="E10" s="28">
        <v>682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0.745</v>
      </c>
      <c r="C11" s="36">
        <v>60.17449664429531</v>
      </c>
      <c r="D11" s="37">
        <v>4.4830000000000005</v>
      </c>
      <c r="E11" s="28">
        <v>0.835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81.38</v>
      </c>
      <c r="C12" s="36">
        <v>68.3482428115016</v>
      </c>
      <c r="D12" s="37">
        <v>556.2180000000001</v>
      </c>
      <c r="E12" s="28">
        <v>78.54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79.215</v>
      </c>
      <c r="C13" s="36">
        <v>68.54857034652528</v>
      </c>
      <c r="D13" s="37">
        <v>543.0075</v>
      </c>
      <c r="E13" s="28">
        <v>76.4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2.165</v>
      </c>
      <c r="C14" s="36">
        <v>61.01847575057738</v>
      </c>
      <c r="D14" s="37">
        <v>13.210500000000001</v>
      </c>
      <c r="E14" s="28">
        <v>2.14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3.54</v>
      </c>
      <c r="C15" s="36">
        <v>53.61581920903955</v>
      </c>
      <c r="D15" s="37">
        <v>18.98</v>
      </c>
      <c r="E15" s="28">
        <v>4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288.51</v>
      </c>
      <c r="C16" s="36">
        <v>64.96311393019306</v>
      </c>
      <c r="D16" s="37">
        <v>1874.2508</v>
      </c>
      <c r="E16" s="28">
        <v>341.5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207.42</v>
      </c>
      <c r="C17" s="36">
        <v>65.65936264583937</v>
      </c>
      <c r="D17" s="37">
        <v>1361.9065</v>
      </c>
      <c r="E17" s="28">
        <v>227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81.09</v>
      </c>
      <c r="C18" s="36">
        <v>63.18218029350105</v>
      </c>
      <c r="D18" s="37">
        <v>512.3443</v>
      </c>
      <c r="E18" s="28">
        <v>114.5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8.54</v>
      </c>
      <c r="C19" s="36">
        <v>47.15222482435598</v>
      </c>
      <c r="D19" s="37">
        <v>40.268</v>
      </c>
      <c r="E19" s="28">
        <v>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7.725</v>
      </c>
      <c r="C20" s="36">
        <v>47.35922330097088</v>
      </c>
      <c r="D20" s="37">
        <v>36.585</v>
      </c>
      <c r="E20" s="28">
        <v>8.15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0.815</v>
      </c>
      <c r="C21" s="36">
        <v>45.19018404907976</v>
      </c>
      <c r="D21" s="37">
        <v>3.6830000000000003</v>
      </c>
      <c r="E21" s="28">
        <v>0.85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113.8</v>
      </c>
      <c r="C22" s="36">
        <v>98.54701230228471</v>
      </c>
      <c r="D22" s="37">
        <v>1121.465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75.3</v>
      </c>
      <c r="C23" s="36">
        <v>115.5179282868526</v>
      </c>
      <c r="D23" s="37">
        <v>869.85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2.135</v>
      </c>
      <c r="C24" s="36">
        <v>59.56206088992975</v>
      </c>
      <c r="D24" s="37">
        <v>12.7165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9.555</v>
      </c>
      <c r="C25" s="36">
        <v>53.697540554683414</v>
      </c>
      <c r="D25" s="37">
        <v>51.308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22.965</v>
      </c>
      <c r="C26" s="36">
        <v>45.63291966035272</v>
      </c>
      <c r="D26" s="37">
        <v>104.796</v>
      </c>
      <c r="E26" s="28">
        <v>24.4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19.47</v>
      </c>
      <c r="C27" s="57">
        <v>31.86594761171033</v>
      </c>
      <c r="D27" s="58">
        <v>62.043000000000006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397.516</v>
      </c>
      <c r="C29" s="34">
        <v>29.13478954306241</v>
      </c>
      <c r="D29" s="27">
        <v>1158.1544999999999</v>
      </c>
      <c r="E29" s="26">
        <v>255.36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327.73100000000005</v>
      </c>
      <c r="C30" s="35">
        <v>30.07735002181667</v>
      </c>
      <c r="D30" s="29">
        <v>985.7280000000001</v>
      </c>
      <c r="E30" s="28">
        <v>247.8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327.65</v>
      </c>
      <c r="C31" s="36">
        <v>30.077002899435378</v>
      </c>
      <c r="D31" s="37">
        <v>985.4730000000001</v>
      </c>
      <c r="E31" s="28">
        <v>247.7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0.081</v>
      </c>
      <c r="C32" s="36">
        <v>31.48148148148148</v>
      </c>
      <c r="D32" s="37">
        <v>0.255</v>
      </c>
      <c r="E32" s="28">
        <v>0.1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58.645</v>
      </c>
      <c r="C33" s="36">
        <v>24.914911757183052</v>
      </c>
      <c r="D33" s="37">
        <v>146.11350000000002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3.65</v>
      </c>
      <c r="C34" s="36">
        <v>27.986301369863014</v>
      </c>
      <c r="D34" s="37">
        <v>10.215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7.49</v>
      </c>
      <c r="C35" s="61">
        <v>21.492656875834445</v>
      </c>
      <c r="D35" s="62">
        <v>16.098</v>
      </c>
      <c r="E35" s="60">
        <v>7.56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30.67</v>
      </c>
      <c r="C36" s="34">
        <v>32.10645582001956</v>
      </c>
      <c r="D36" s="27">
        <v>98.4705</v>
      </c>
      <c r="E36" s="26">
        <v>35.64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8.83</v>
      </c>
      <c r="C37" s="35">
        <v>25.313137032842583</v>
      </c>
      <c r="D37" s="29">
        <v>22.3515</v>
      </c>
      <c r="E37" s="28">
        <v>9.7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21.6</v>
      </c>
      <c r="C38" s="36">
        <v>34.97685185185185</v>
      </c>
      <c r="D38" s="37">
        <v>75.55</v>
      </c>
      <c r="E38" s="31">
        <v>25.7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0.24</v>
      </c>
      <c r="C39" s="38">
        <v>23.708333333333336</v>
      </c>
      <c r="D39" s="39">
        <v>0.5690000000000001</v>
      </c>
      <c r="E39" s="53">
        <v>0.24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34.1</v>
      </c>
      <c r="C40" s="40">
        <v>770.6598240469208</v>
      </c>
      <c r="D40" s="41">
        <v>2627.95</v>
      </c>
      <c r="E40" s="30">
        <v>32.3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12.46</v>
      </c>
      <c r="C43" s="38">
        <v>463.81219903691806</v>
      </c>
      <c r="D43" s="39">
        <v>577.91</v>
      </c>
      <c r="E43" s="32">
        <v>13.02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32.52</v>
      </c>
      <c r="C44" s="42">
        <v>91.78198031980318</v>
      </c>
      <c r="D44" s="41">
        <v>298.475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90.827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50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720.904</v>
      </c>
      <c r="C8" s="34">
        <v>63.18052195576665</v>
      </c>
      <c r="D8" s="27">
        <v>4554.7091</v>
      </c>
      <c r="E8" s="26">
        <v>656.03</v>
      </c>
      <c r="F8" s="34">
        <v>0</v>
      </c>
      <c r="G8" s="27">
        <v>0</v>
      </c>
    </row>
    <row r="9" spans="1:7" ht="12.75">
      <c r="A9" s="6" t="s">
        <v>11</v>
      </c>
      <c r="B9" s="28">
        <v>376.27</v>
      </c>
      <c r="C9" s="35">
        <v>64.98991415738699</v>
      </c>
      <c r="D9" s="29">
        <v>2445.3755</v>
      </c>
      <c r="E9" s="28">
        <v>392.18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374.3</v>
      </c>
      <c r="C10" s="36">
        <v>64.98370291210259</v>
      </c>
      <c r="D10" s="37">
        <v>2432.34</v>
      </c>
      <c r="E10" s="28">
        <v>390.255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1.97</v>
      </c>
      <c r="C11" s="36">
        <v>66.17005076142132</v>
      </c>
      <c r="D11" s="37">
        <v>13.0355</v>
      </c>
      <c r="E11" s="28">
        <v>1.925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1.03</v>
      </c>
      <c r="C12" s="36">
        <v>61.18446601941747</v>
      </c>
      <c r="D12" s="37">
        <v>6.302</v>
      </c>
      <c r="E12" s="28">
        <v>0.98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0.985</v>
      </c>
      <c r="C13" s="36">
        <v>61.16243654822335</v>
      </c>
      <c r="D13" s="37">
        <v>6.024500000000001</v>
      </c>
      <c r="E13" s="28">
        <v>0.915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0.045</v>
      </c>
      <c r="C14" s="36">
        <v>61.66666666666668</v>
      </c>
      <c r="D14" s="37">
        <v>0.2775</v>
      </c>
      <c r="E14" s="28">
        <v>0.065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2.265</v>
      </c>
      <c r="C15" s="36">
        <v>47.52097130242825</v>
      </c>
      <c r="D15" s="37">
        <v>10.7635</v>
      </c>
      <c r="E15" s="28">
        <v>2.235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219.54</v>
      </c>
      <c r="C16" s="36">
        <v>60.31370137560352</v>
      </c>
      <c r="D16" s="37">
        <v>1324.127</v>
      </c>
      <c r="E16" s="28">
        <v>219.08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178.045</v>
      </c>
      <c r="C17" s="36">
        <v>62.29312814176191</v>
      </c>
      <c r="D17" s="37">
        <v>1109.098</v>
      </c>
      <c r="E17" s="28">
        <v>164.095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41.495</v>
      </c>
      <c r="C18" s="36">
        <v>51.82046029642126</v>
      </c>
      <c r="D18" s="37">
        <v>215.029</v>
      </c>
      <c r="E18" s="28">
        <v>54.985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12.78</v>
      </c>
      <c r="C19" s="36">
        <v>44.52856025039124</v>
      </c>
      <c r="D19" s="37">
        <v>56.9075</v>
      </c>
      <c r="E19" s="28">
        <v>12.54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8.57</v>
      </c>
      <c r="C20" s="36">
        <v>44.68436406067678</v>
      </c>
      <c r="D20" s="37">
        <v>38.2945</v>
      </c>
      <c r="E20" s="28">
        <v>8.435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4.21</v>
      </c>
      <c r="C21" s="36">
        <v>44.211401425178146</v>
      </c>
      <c r="D21" s="37">
        <v>18.613</v>
      </c>
      <c r="E21" s="28">
        <v>4.105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65.85</v>
      </c>
      <c r="C22" s="36">
        <v>72.58208048595293</v>
      </c>
      <c r="D22" s="37">
        <v>477.953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5.7</v>
      </c>
      <c r="C23" s="36">
        <v>106.24561403508771</v>
      </c>
      <c r="D23" s="37">
        <v>60.56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1.059</v>
      </c>
      <c r="C24" s="36">
        <v>72.72993389990557</v>
      </c>
      <c r="D24" s="37">
        <v>7.702100000000001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2.52</v>
      </c>
      <c r="C25" s="36">
        <v>63.051587301587304</v>
      </c>
      <c r="D25" s="37">
        <v>15.889000000000001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29.24</v>
      </c>
      <c r="C26" s="36">
        <v>56.22708618331054</v>
      </c>
      <c r="D26" s="37">
        <v>164.40800000000002</v>
      </c>
      <c r="E26" s="28">
        <v>29.015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10.35</v>
      </c>
      <c r="C27" s="57">
        <v>43.75024154589372</v>
      </c>
      <c r="D27" s="58">
        <v>45.2815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249.85</v>
      </c>
      <c r="C29" s="34">
        <v>28.214708825295176</v>
      </c>
      <c r="D29" s="27">
        <v>704.9445</v>
      </c>
      <c r="E29" s="26">
        <v>121.48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189.685</v>
      </c>
      <c r="C30" s="35">
        <v>30.48448743970266</v>
      </c>
      <c r="D30" s="29">
        <v>578.245</v>
      </c>
      <c r="E30" s="28">
        <v>113.435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189.61</v>
      </c>
      <c r="C31" s="36">
        <v>30.484468118770103</v>
      </c>
      <c r="D31" s="37">
        <v>578.016</v>
      </c>
      <c r="E31" s="28">
        <v>113.36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0.075</v>
      </c>
      <c r="C32" s="36">
        <v>30.53333333333334</v>
      </c>
      <c r="D32" s="37">
        <v>0.229</v>
      </c>
      <c r="E32" s="28">
        <v>0.075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17.65</v>
      </c>
      <c r="C33" s="36">
        <v>24.40339943342776</v>
      </c>
      <c r="D33" s="37">
        <v>43.072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34.42</v>
      </c>
      <c r="C34" s="36">
        <v>21.34805345729227</v>
      </c>
      <c r="D34" s="37">
        <v>73.48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8.095</v>
      </c>
      <c r="C35" s="61">
        <v>12.53551575046325</v>
      </c>
      <c r="D35" s="62">
        <v>10.1475</v>
      </c>
      <c r="E35" s="60">
        <v>8.045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19.93</v>
      </c>
      <c r="C36" s="34">
        <v>34.44029101856498</v>
      </c>
      <c r="D36" s="27">
        <v>68.6395</v>
      </c>
      <c r="E36" s="26">
        <v>19.728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2.88</v>
      </c>
      <c r="C37" s="35">
        <v>23.72222222222222</v>
      </c>
      <c r="D37" s="29">
        <v>6.832</v>
      </c>
      <c r="E37" s="28">
        <v>2.75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16.935</v>
      </c>
      <c r="C38" s="36">
        <v>36.32063773250665</v>
      </c>
      <c r="D38" s="37">
        <v>61.509</v>
      </c>
      <c r="E38" s="31">
        <v>16.872999999999998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0.115</v>
      </c>
      <c r="C39" s="38">
        <v>25.956521739130437</v>
      </c>
      <c r="D39" s="39">
        <v>0.29850000000000004</v>
      </c>
      <c r="E39" s="53">
        <v>0.105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2.89</v>
      </c>
      <c r="C40" s="40">
        <v>670</v>
      </c>
      <c r="D40" s="41">
        <v>193.63</v>
      </c>
      <c r="E40" s="30">
        <v>2.89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0.756</v>
      </c>
      <c r="C43" s="38">
        <v>366.62830687830694</v>
      </c>
      <c r="D43" s="39">
        <v>27.717100000000002</v>
      </c>
      <c r="E43" s="32">
        <v>0.735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57.06</v>
      </c>
      <c r="C44" s="42">
        <v>94.95460918331581</v>
      </c>
      <c r="D44" s="41">
        <v>541.811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51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623.185</v>
      </c>
      <c r="C8" s="34">
        <v>74.94327527138813</v>
      </c>
      <c r="D8" s="27">
        <v>4670.352500000001</v>
      </c>
      <c r="E8" s="26">
        <v>604.38</v>
      </c>
      <c r="F8" s="34">
        <v>0</v>
      </c>
      <c r="G8" s="27">
        <v>0</v>
      </c>
    </row>
    <row r="9" spans="1:7" ht="12.75">
      <c r="A9" s="6" t="s">
        <v>11</v>
      </c>
      <c r="B9" s="28">
        <v>465.84</v>
      </c>
      <c r="C9" s="35">
        <v>77.09258543705995</v>
      </c>
      <c r="D9" s="29">
        <v>3591.2810000000004</v>
      </c>
      <c r="E9" s="28">
        <v>470.1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464.66</v>
      </c>
      <c r="C10" s="36">
        <v>77.11995867946456</v>
      </c>
      <c r="D10" s="37">
        <v>3583.456</v>
      </c>
      <c r="E10" s="28">
        <v>468.9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1.18</v>
      </c>
      <c r="C11" s="36">
        <v>66.3135593220339</v>
      </c>
      <c r="D11" s="37">
        <v>7.825</v>
      </c>
      <c r="E11" s="28">
        <v>1.2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0.52</v>
      </c>
      <c r="C12" s="36">
        <v>56.82692307692307</v>
      </c>
      <c r="D12" s="37">
        <v>2.955</v>
      </c>
      <c r="E12" s="28">
        <v>0.45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0.5</v>
      </c>
      <c r="C13" s="36">
        <v>57.1</v>
      </c>
      <c r="D13" s="37">
        <v>2.855</v>
      </c>
      <c r="E13" s="28">
        <v>0.45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0.02</v>
      </c>
      <c r="C14" s="36">
        <v>50</v>
      </c>
      <c r="D14" s="37">
        <v>0.1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0.33</v>
      </c>
      <c r="C15" s="36">
        <v>45.84848484848485</v>
      </c>
      <c r="D15" s="37">
        <v>1.513</v>
      </c>
      <c r="E15" s="28">
        <v>0.33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112.61</v>
      </c>
      <c r="C16" s="36">
        <v>67.94565313915284</v>
      </c>
      <c r="D16" s="37">
        <v>765.1360000000001</v>
      </c>
      <c r="E16" s="28">
        <v>118.25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101.43</v>
      </c>
      <c r="C17" s="36">
        <v>69.13970225771469</v>
      </c>
      <c r="D17" s="37">
        <v>701.2840000000001</v>
      </c>
      <c r="E17" s="28">
        <v>107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11.18</v>
      </c>
      <c r="C18" s="36">
        <v>57.11270125223614</v>
      </c>
      <c r="D18" s="37">
        <v>63.852000000000004</v>
      </c>
      <c r="E18" s="28">
        <v>11.25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8.61</v>
      </c>
      <c r="C19" s="36">
        <v>58.14169570267132</v>
      </c>
      <c r="D19" s="37">
        <v>50.06</v>
      </c>
      <c r="E19" s="28">
        <v>8.63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6.55</v>
      </c>
      <c r="C20" s="36">
        <v>58.12977099236642</v>
      </c>
      <c r="D20" s="37">
        <v>38.075</v>
      </c>
      <c r="E20" s="28">
        <v>6.68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2.06</v>
      </c>
      <c r="C21" s="36">
        <v>58.17961165048544</v>
      </c>
      <c r="D21" s="37">
        <v>11.985</v>
      </c>
      <c r="E21" s="28">
        <v>1.95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25.205</v>
      </c>
      <c r="C22" s="36">
        <v>83.82047212854593</v>
      </c>
      <c r="D22" s="37">
        <v>211.2695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0.14</v>
      </c>
      <c r="C25" s="36">
        <v>60</v>
      </c>
      <c r="D25" s="37">
        <v>0.84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6.32</v>
      </c>
      <c r="C26" s="36">
        <v>47.22784810126582</v>
      </c>
      <c r="D26" s="37">
        <v>29.848</v>
      </c>
      <c r="E26" s="28">
        <v>6.62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3.61</v>
      </c>
      <c r="C27" s="57">
        <v>48.337950138504155</v>
      </c>
      <c r="D27" s="58">
        <v>17.45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137.11</v>
      </c>
      <c r="C29" s="34">
        <v>32.73853110641091</v>
      </c>
      <c r="D29" s="27">
        <v>448.878</v>
      </c>
      <c r="E29" s="26">
        <v>136.03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135.79</v>
      </c>
      <c r="C30" s="35">
        <v>32.77362103247662</v>
      </c>
      <c r="D30" s="29">
        <v>445.033</v>
      </c>
      <c r="E30" s="28">
        <v>134.8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135.71</v>
      </c>
      <c r="C31" s="36">
        <v>32.7752560607177</v>
      </c>
      <c r="D31" s="37">
        <v>444.793</v>
      </c>
      <c r="E31" s="28">
        <v>134.8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0.08</v>
      </c>
      <c r="C32" s="36">
        <v>30</v>
      </c>
      <c r="D32" s="37">
        <v>0.24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0.655</v>
      </c>
      <c r="C33" s="36">
        <v>25</v>
      </c>
      <c r="D33" s="37">
        <v>1.6375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0.065</v>
      </c>
      <c r="C34" s="36">
        <v>25</v>
      </c>
      <c r="D34" s="37">
        <v>0.1625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0.6</v>
      </c>
      <c r="C35" s="61">
        <v>34.08333333333333</v>
      </c>
      <c r="D35" s="62">
        <v>2.045</v>
      </c>
      <c r="E35" s="60">
        <v>1.23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20.21</v>
      </c>
      <c r="C36" s="34">
        <v>33.82088075210292</v>
      </c>
      <c r="D36" s="27">
        <v>68.352</v>
      </c>
      <c r="E36" s="26">
        <v>20.75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4.62</v>
      </c>
      <c r="C37" s="35">
        <v>33.23593073593074</v>
      </c>
      <c r="D37" s="29">
        <v>15.355</v>
      </c>
      <c r="E37" s="28">
        <v>4.84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15.53</v>
      </c>
      <c r="C38" s="36">
        <v>33.99356084996781</v>
      </c>
      <c r="D38" s="37">
        <v>52.792</v>
      </c>
      <c r="E38" s="31">
        <v>15.85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0.06</v>
      </c>
      <c r="C39" s="38">
        <v>34.166666666666664</v>
      </c>
      <c r="D39" s="39">
        <v>0.205</v>
      </c>
      <c r="E39" s="53">
        <v>0.06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42.73</v>
      </c>
      <c r="C40" s="40">
        <v>879.0475076058976</v>
      </c>
      <c r="D40" s="41">
        <v>3756.17</v>
      </c>
      <c r="E40" s="30">
        <v>42.35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1.07</v>
      </c>
      <c r="C42" s="36">
        <v>316.2616822429907</v>
      </c>
      <c r="D42" s="37">
        <v>33.84</v>
      </c>
      <c r="E42" s="31">
        <v>1.1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11.68</v>
      </c>
      <c r="C43" s="38">
        <v>367.701198630137</v>
      </c>
      <c r="D43" s="39">
        <v>429.475</v>
      </c>
      <c r="E43" s="32">
        <v>11.81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228.82</v>
      </c>
      <c r="C44" s="42">
        <v>141.24294205052007</v>
      </c>
      <c r="D44" s="41">
        <v>3231.921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9.963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52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1030.4210000000003</v>
      </c>
      <c r="C8" s="34">
        <v>82.58308497206482</v>
      </c>
      <c r="D8" s="27">
        <v>8509.534500000002</v>
      </c>
      <c r="E8" s="26">
        <v>1003.92</v>
      </c>
      <c r="F8" s="34">
        <v>0</v>
      </c>
      <c r="G8" s="27">
        <v>0</v>
      </c>
    </row>
    <row r="9" spans="1:7" ht="12.75">
      <c r="A9" s="6" t="s">
        <v>11</v>
      </c>
      <c r="B9" s="28">
        <v>808.21</v>
      </c>
      <c r="C9" s="35">
        <v>84.38989866495093</v>
      </c>
      <c r="D9" s="29">
        <v>6820.476000000001</v>
      </c>
      <c r="E9" s="28">
        <v>817.7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806.2</v>
      </c>
      <c r="C10" s="36">
        <v>84.38923344083352</v>
      </c>
      <c r="D10" s="37">
        <v>6803.46</v>
      </c>
      <c r="E10" s="28">
        <v>815.6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2.01</v>
      </c>
      <c r="C11" s="36">
        <v>84.65671641791046</v>
      </c>
      <c r="D11" s="37">
        <v>17.016</v>
      </c>
      <c r="E11" s="28">
        <v>2.1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0.605</v>
      </c>
      <c r="C12" s="36">
        <v>60.93388429752066</v>
      </c>
      <c r="D12" s="37">
        <v>3.6864999999999997</v>
      </c>
      <c r="E12" s="28">
        <v>0.45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0.54</v>
      </c>
      <c r="C13" s="36">
        <v>60.444444444444436</v>
      </c>
      <c r="D13" s="37">
        <v>3.264</v>
      </c>
      <c r="E13" s="28">
        <v>0.45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0.065</v>
      </c>
      <c r="C14" s="36">
        <v>65</v>
      </c>
      <c r="D14" s="37">
        <v>0.4225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0.93</v>
      </c>
      <c r="C15" s="36">
        <v>63.50537634408603</v>
      </c>
      <c r="D15" s="37">
        <v>5.906000000000001</v>
      </c>
      <c r="E15" s="28">
        <v>0.77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160.34</v>
      </c>
      <c r="C16" s="36">
        <v>74.919670699763</v>
      </c>
      <c r="D16" s="37">
        <v>1201.2620000000002</v>
      </c>
      <c r="E16" s="28">
        <v>175.1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107.65</v>
      </c>
      <c r="C17" s="36">
        <v>76.04366000928935</v>
      </c>
      <c r="D17" s="37">
        <v>818.61</v>
      </c>
      <c r="E17" s="28">
        <v>119.7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52.69</v>
      </c>
      <c r="C18" s="36">
        <v>72.62326817232872</v>
      </c>
      <c r="D18" s="37">
        <v>382.652</v>
      </c>
      <c r="E18" s="28">
        <v>55.4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7.235</v>
      </c>
      <c r="C19" s="36">
        <v>60.557014512785074</v>
      </c>
      <c r="D19" s="37">
        <v>43.813</v>
      </c>
      <c r="E19" s="28">
        <v>7.14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1.825</v>
      </c>
      <c r="C20" s="36">
        <v>61.063013698630144</v>
      </c>
      <c r="D20" s="37">
        <v>11.144</v>
      </c>
      <c r="E20" s="28">
        <v>1.77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5.41</v>
      </c>
      <c r="C21" s="36">
        <v>60.386321626617374</v>
      </c>
      <c r="D21" s="37">
        <v>32.669</v>
      </c>
      <c r="E21" s="28">
        <v>5.37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48.92</v>
      </c>
      <c r="C22" s="36">
        <v>83.29129190515127</v>
      </c>
      <c r="D22" s="37">
        <v>407.461</v>
      </c>
      <c r="E22" s="28" t="e">
        <v>#VALUE!</v>
      </c>
      <c r="F22" s="35" t="e">
        <v>#VALUE!</v>
      </c>
      <c r="G22" s="37" t="e">
        <v>#VALUE!</v>
      </c>
    </row>
    <row r="23" spans="1:7" ht="12.75">
      <c r="A23" s="16" t="s">
        <v>38</v>
      </c>
      <c r="B23" s="28">
        <v>1.34</v>
      </c>
      <c r="C23" s="36">
        <v>104.01492537313432</v>
      </c>
      <c r="D23" s="37">
        <v>13.938</v>
      </c>
      <c r="E23" s="28" t="e">
        <v>#VALUE!</v>
      </c>
      <c r="F23" s="35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5" t="e">
        <v>#VALUE!</v>
      </c>
      <c r="G24" s="37" t="e">
        <v>#VALUE!</v>
      </c>
    </row>
    <row r="25" spans="1:7" ht="12.75">
      <c r="A25" s="6" t="s">
        <v>27</v>
      </c>
      <c r="B25" s="28">
        <v>0.066</v>
      </c>
      <c r="C25" s="36">
        <v>54.24242424242425</v>
      </c>
      <c r="D25" s="37">
        <v>0.35800000000000004</v>
      </c>
      <c r="E25" s="28" t="e">
        <v>#VALUE!</v>
      </c>
      <c r="F25" s="35" t="e">
        <v>#VALUE!</v>
      </c>
      <c r="G25" s="37" t="e">
        <v>#VALUE!</v>
      </c>
    </row>
    <row r="26" spans="1:7" ht="12.75">
      <c r="A26" s="6" t="s">
        <v>29</v>
      </c>
      <c r="B26" s="28">
        <v>2.915</v>
      </c>
      <c r="C26" s="36">
        <v>65.58147512864494</v>
      </c>
      <c r="D26" s="37">
        <v>19.117</v>
      </c>
      <c r="E26" s="28">
        <v>2.76</v>
      </c>
      <c r="F26" s="35" t="e">
        <v>#VALUE!</v>
      </c>
      <c r="G26" s="37" t="e">
        <v>#VALUE!</v>
      </c>
    </row>
    <row r="27" spans="1:7" ht="12.75">
      <c r="A27" s="55" t="s">
        <v>5</v>
      </c>
      <c r="B27" s="56">
        <v>1.2</v>
      </c>
      <c r="C27" s="57">
        <v>62.125</v>
      </c>
      <c r="D27" s="58">
        <v>7.455</v>
      </c>
      <c r="E27" s="56" t="e">
        <v>#VALUE!</v>
      </c>
      <c r="F27" s="35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164.095</v>
      </c>
      <c r="C29" s="34">
        <v>35.55376458758646</v>
      </c>
      <c r="D29" s="27">
        <v>583.4195</v>
      </c>
      <c r="E29" s="26">
        <v>157.05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162.205</v>
      </c>
      <c r="C30" s="35">
        <v>35.695015566721125</v>
      </c>
      <c r="D30" s="29">
        <v>578.991</v>
      </c>
      <c r="E30" s="28">
        <v>155.93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161.975</v>
      </c>
      <c r="C31" s="36">
        <v>35.69439728353141</v>
      </c>
      <c r="D31" s="37">
        <v>578.16</v>
      </c>
      <c r="E31" s="28">
        <v>155.7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0.23</v>
      </c>
      <c r="C32" s="36">
        <v>36.1304347826087</v>
      </c>
      <c r="D32" s="37">
        <v>0.8310000000000001</v>
      </c>
      <c r="E32" s="28">
        <v>0.23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0.58</v>
      </c>
      <c r="C33" s="36">
        <v>23.008620689655167</v>
      </c>
      <c r="D33" s="37">
        <v>1.3345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0.2</v>
      </c>
      <c r="C34" s="36">
        <v>40</v>
      </c>
      <c r="D34" s="37">
        <v>0.8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1.11</v>
      </c>
      <c r="C35" s="61">
        <v>20.666666666666668</v>
      </c>
      <c r="D35" s="62">
        <v>2.294</v>
      </c>
      <c r="E35" s="60">
        <v>1.12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22.315</v>
      </c>
      <c r="C36" s="34">
        <v>39.96482186869818</v>
      </c>
      <c r="D36" s="27">
        <v>89.1815</v>
      </c>
      <c r="E36" s="26">
        <v>24.2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3.39</v>
      </c>
      <c r="C37" s="35">
        <v>37.59587020648968</v>
      </c>
      <c r="D37" s="29">
        <v>12.745</v>
      </c>
      <c r="E37" s="28">
        <v>3.4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18.925</v>
      </c>
      <c r="C38" s="36">
        <v>40.3891677675033</v>
      </c>
      <c r="D38" s="37">
        <v>76.4365</v>
      </c>
      <c r="E38" s="31">
        <v>20.8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233.835</v>
      </c>
      <c r="C40" s="40">
        <v>856.6694464045161</v>
      </c>
      <c r="D40" s="41">
        <v>20031.93</v>
      </c>
      <c r="E40" s="30">
        <v>217.9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16.27</v>
      </c>
      <c r="C42" s="36">
        <v>396.01106330669944</v>
      </c>
      <c r="D42" s="37">
        <v>644.31</v>
      </c>
      <c r="E42" s="31">
        <v>16.61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92.57</v>
      </c>
      <c r="C43" s="38">
        <v>414.2423031219618</v>
      </c>
      <c r="D43" s="39">
        <v>3834.641</v>
      </c>
      <c r="E43" s="32">
        <v>95.46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103.455</v>
      </c>
      <c r="C44" s="42">
        <v>147.0091344062636</v>
      </c>
      <c r="D44" s="41">
        <v>1520.883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20.63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53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1323.26</v>
      </c>
      <c r="C8" s="34">
        <v>73.56334356060034</v>
      </c>
      <c r="D8" s="27">
        <v>9734.343</v>
      </c>
      <c r="E8" s="26">
        <v>1196.5780000000002</v>
      </c>
      <c r="F8" s="34">
        <v>0</v>
      </c>
      <c r="G8" s="27">
        <v>0</v>
      </c>
    </row>
    <row r="9" spans="1:7" ht="12.75">
      <c r="A9" s="6" t="s">
        <v>11</v>
      </c>
      <c r="B9" s="28">
        <v>681.456</v>
      </c>
      <c r="C9" s="35">
        <v>73.44864818858443</v>
      </c>
      <c r="D9" s="29">
        <v>5005.2022</v>
      </c>
      <c r="E9" s="28">
        <v>706.687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678.1</v>
      </c>
      <c r="C10" s="36">
        <v>73.46154696947353</v>
      </c>
      <c r="D10" s="37">
        <v>4981.4275</v>
      </c>
      <c r="E10" s="28">
        <v>703.331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3.3560000000000003</v>
      </c>
      <c r="C11" s="36">
        <v>70.84237187127533</v>
      </c>
      <c r="D11" s="37">
        <v>23.774700000000003</v>
      </c>
      <c r="E11" s="28">
        <v>3.3560000000000003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0.38199999999999995</v>
      </c>
      <c r="C12" s="36">
        <v>52.81413612565446</v>
      </c>
      <c r="D12" s="37">
        <v>2.0175</v>
      </c>
      <c r="E12" s="28">
        <v>0.727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0.335</v>
      </c>
      <c r="C13" s="36">
        <v>52.835820895522396</v>
      </c>
      <c r="D13" s="37">
        <v>1.77</v>
      </c>
      <c r="E13" s="28">
        <v>0.5780000000000001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0.047</v>
      </c>
      <c r="C14" s="36">
        <v>52.659574468085104</v>
      </c>
      <c r="D14" s="37">
        <v>0.2475</v>
      </c>
      <c r="E14" s="28">
        <v>0.149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1.567</v>
      </c>
      <c r="C15" s="36">
        <v>43.215060625398856</v>
      </c>
      <c r="D15" s="37">
        <v>6.771800000000001</v>
      </c>
      <c r="E15" s="28">
        <v>1.466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425.84</v>
      </c>
      <c r="C16" s="36">
        <v>66.3630236708623</v>
      </c>
      <c r="D16" s="37">
        <v>2826.003</v>
      </c>
      <c r="E16" s="28">
        <v>460.71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218.67</v>
      </c>
      <c r="C17" s="36">
        <v>67.87158732336397</v>
      </c>
      <c r="D17" s="37">
        <v>1484.148</v>
      </c>
      <c r="E17" s="28">
        <v>234.14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207.17</v>
      </c>
      <c r="C18" s="36">
        <v>64.77071969879809</v>
      </c>
      <c r="D18" s="37">
        <v>1341.855</v>
      </c>
      <c r="E18" s="28">
        <v>226.57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9.715</v>
      </c>
      <c r="C19" s="36">
        <v>48.12547606793618</v>
      </c>
      <c r="D19" s="37">
        <v>46.7539</v>
      </c>
      <c r="E19" s="28">
        <v>9.388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2.124</v>
      </c>
      <c r="C20" s="36">
        <v>48.9105461393597</v>
      </c>
      <c r="D20" s="37">
        <v>10.3886</v>
      </c>
      <c r="E20" s="28">
        <v>1.7970000000000002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7.591000000000001</v>
      </c>
      <c r="C21" s="36">
        <v>47.90580951126333</v>
      </c>
      <c r="D21" s="37">
        <v>36.3653</v>
      </c>
      <c r="E21" s="28">
        <v>7.591000000000001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180.80700000000002</v>
      </c>
      <c r="C22" s="36">
        <v>94.94072132163026</v>
      </c>
      <c r="D22" s="37">
        <v>1716.5947000000003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44.542</v>
      </c>
      <c r="C23" s="36">
        <v>135.23407121368595</v>
      </c>
      <c r="D23" s="37">
        <v>602.3596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0.85</v>
      </c>
      <c r="C24" s="36">
        <v>24.647058823529413</v>
      </c>
      <c r="D24" s="37">
        <v>2.095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0.965</v>
      </c>
      <c r="C25" s="36">
        <v>55.50259067357513</v>
      </c>
      <c r="D25" s="37">
        <v>5.356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17.285</v>
      </c>
      <c r="C26" s="36">
        <v>60.28348278854498</v>
      </c>
      <c r="D26" s="37">
        <v>104.2</v>
      </c>
      <c r="E26" s="28">
        <v>17.6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4.393000000000001</v>
      </c>
      <c r="C27" s="57">
        <v>44.044844070111544</v>
      </c>
      <c r="D27" s="58">
        <v>19.348900000000004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357.373</v>
      </c>
      <c r="C29" s="34">
        <v>30.98434408866926</v>
      </c>
      <c r="D29" s="27">
        <v>1107.2968</v>
      </c>
      <c r="E29" s="26">
        <v>270.2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318.47</v>
      </c>
      <c r="C30" s="35">
        <v>31.63498288692812</v>
      </c>
      <c r="D30" s="29">
        <v>1007.4793</v>
      </c>
      <c r="E30" s="28">
        <v>267.4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318.32</v>
      </c>
      <c r="C31" s="36">
        <v>31.634534430761505</v>
      </c>
      <c r="D31" s="37">
        <v>1006.9905</v>
      </c>
      <c r="E31" s="28">
        <v>267.27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0.15</v>
      </c>
      <c r="C32" s="36">
        <v>32.58666666666666</v>
      </c>
      <c r="D32" s="37">
        <v>0.4888</v>
      </c>
      <c r="E32" s="28">
        <v>0.13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24.905</v>
      </c>
      <c r="C33" s="36">
        <v>25.206785785986746</v>
      </c>
      <c r="D33" s="37">
        <v>62.7775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11.73</v>
      </c>
      <c r="C34" s="36">
        <v>27.89641943734015</v>
      </c>
      <c r="D34" s="37">
        <v>32.7225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2.2680000000000002</v>
      </c>
      <c r="C35" s="61">
        <v>19.03659611992945</v>
      </c>
      <c r="D35" s="62">
        <v>4.3175</v>
      </c>
      <c r="E35" s="60">
        <v>2.8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30.753</v>
      </c>
      <c r="C36" s="34">
        <v>39.612395538646645</v>
      </c>
      <c r="D36" s="27">
        <v>121.82</v>
      </c>
      <c r="E36" s="26">
        <v>31.365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2.935</v>
      </c>
      <c r="C37" s="35">
        <v>31.9114139693356</v>
      </c>
      <c r="D37" s="29">
        <v>9.366000000000001</v>
      </c>
      <c r="E37" s="28">
        <v>2.965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27.73</v>
      </c>
      <c r="C38" s="36">
        <v>40.47385503065272</v>
      </c>
      <c r="D38" s="37">
        <v>112.23400000000001</v>
      </c>
      <c r="E38" s="31">
        <v>28.31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0.088</v>
      </c>
      <c r="C39" s="38">
        <v>25</v>
      </c>
      <c r="D39" s="39">
        <v>0.22</v>
      </c>
      <c r="E39" s="53">
        <v>0.09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115.275</v>
      </c>
      <c r="C40" s="40">
        <v>774.4493602255477</v>
      </c>
      <c r="D40" s="41">
        <v>8927.465</v>
      </c>
      <c r="E40" s="30">
        <v>106.577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5.75</v>
      </c>
      <c r="C42" s="36">
        <v>400.92173913043484</v>
      </c>
      <c r="D42" s="37">
        <v>230.53</v>
      </c>
      <c r="E42" s="31">
        <v>5.59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13.795</v>
      </c>
      <c r="C43" s="38">
        <v>483.3468648060892</v>
      </c>
      <c r="D43" s="39">
        <v>666.7769999999999</v>
      </c>
      <c r="E43" s="32">
        <v>13.855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150.87400000000002</v>
      </c>
      <c r="C44" s="42">
        <v>94.85950528255366</v>
      </c>
      <c r="D44" s="41">
        <v>1431.1833000000001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36.86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33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674.888</v>
      </c>
      <c r="C8" s="34">
        <v>65.75542312205877</v>
      </c>
      <c r="D8" s="27">
        <v>4437.7546</v>
      </c>
      <c r="E8" s="26">
        <v>553.375</v>
      </c>
      <c r="F8" s="34">
        <v>0</v>
      </c>
      <c r="G8" s="27">
        <v>0</v>
      </c>
    </row>
    <row r="9" spans="1:7" ht="12.75">
      <c r="A9" s="6" t="s">
        <v>11</v>
      </c>
      <c r="B9" s="28">
        <v>387.75600000000003</v>
      </c>
      <c r="C9" s="35">
        <v>62.11624578343081</v>
      </c>
      <c r="D9" s="29">
        <v>2408.5947</v>
      </c>
      <c r="E9" s="28">
        <v>399.6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387.333</v>
      </c>
      <c r="C10" s="36">
        <v>62.12530303382361</v>
      </c>
      <c r="D10" s="37">
        <v>2406.318</v>
      </c>
      <c r="E10" s="28">
        <v>399.015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0.423</v>
      </c>
      <c r="C11" s="36">
        <v>53.82269503546099</v>
      </c>
      <c r="D11" s="37">
        <v>2.2767</v>
      </c>
      <c r="E11" s="28">
        <v>0.585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31.108999999999998</v>
      </c>
      <c r="C12" s="36">
        <v>63.89295702208365</v>
      </c>
      <c r="D12" s="37">
        <v>198.7646</v>
      </c>
      <c r="E12" s="28">
        <v>25.57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29.581</v>
      </c>
      <c r="C13" s="36">
        <v>64.31878570704168</v>
      </c>
      <c r="D13" s="37">
        <v>190.2614</v>
      </c>
      <c r="E13" s="28">
        <v>23.9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1.528</v>
      </c>
      <c r="C14" s="36">
        <v>55.64921465968587</v>
      </c>
      <c r="D14" s="37">
        <v>8.5032</v>
      </c>
      <c r="E14" s="28">
        <v>1.67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1.197</v>
      </c>
      <c r="C15" s="36">
        <v>52.9406850459482</v>
      </c>
      <c r="D15" s="37">
        <v>6.337000000000001</v>
      </c>
      <c r="E15" s="28">
        <v>1.195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66.822</v>
      </c>
      <c r="C16" s="36">
        <v>59.357651671605154</v>
      </c>
      <c r="D16" s="37">
        <v>396.6397</v>
      </c>
      <c r="E16" s="28">
        <v>83.97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63.036</v>
      </c>
      <c r="C17" s="36">
        <v>59.99056094929881</v>
      </c>
      <c r="D17" s="37">
        <v>378.1565</v>
      </c>
      <c r="E17" s="28">
        <v>78.96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3.786</v>
      </c>
      <c r="C18" s="36">
        <v>48.819862651875326</v>
      </c>
      <c r="D18" s="37">
        <v>18.4832</v>
      </c>
      <c r="E18" s="28">
        <v>5.01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5.798</v>
      </c>
      <c r="C19" s="36">
        <v>50.41307347361159</v>
      </c>
      <c r="D19" s="37">
        <v>29.2295</v>
      </c>
      <c r="E19" s="28">
        <v>6.02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5.226</v>
      </c>
      <c r="C20" s="36">
        <v>51.25468809797169</v>
      </c>
      <c r="D20" s="37">
        <v>26.785700000000002</v>
      </c>
      <c r="E20" s="28">
        <v>5.18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0.5720000000000001</v>
      </c>
      <c r="C21" s="36">
        <v>42.72377622377622</v>
      </c>
      <c r="D21" s="37">
        <v>2.4438</v>
      </c>
      <c r="E21" s="28">
        <v>0.84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119.59</v>
      </c>
      <c r="C22" s="36">
        <v>89.9734509574379</v>
      </c>
      <c r="D22" s="37">
        <v>1075.9925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43.243</v>
      </c>
      <c r="C23" s="36">
        <v>111.84367412066692</v>
      </c>
      <c r="D23" s="37">
        <v>483.6456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6.478</v>
      </c>
      <c r="C24" s="36">
        <v>38.55510960172894</v>
      </c>
      <c r="D24" s="37">
        <v>24.976000000000003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3.463</v>
      </c>
      <c r="C25" s="36">
        <v>59.69823852151314</v>
      </c>
      <c r="D25" s="37">
        <v>20.6735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32.388</v>
      </c>
      <c r="C26" s="36">
        <v>51.404717796714834</v>
      </c>
      <c r="D26" s="37">
        <v>166.4896</v>
      </c>
      <c r="E26" s="28">
        <v>37.02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20.287</v>
      </c>
      <c r="C27" s="57">
        <v>54.25025878641495</v>
      </c>
      <c r="D27" s="58">
        <v>110.0575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126.075</v>
      </c>
      <c r="C29" s="34">
        <v>25.80943089430894</v>
      </c>
      <c r="D29" s="27">
        <v>325.39239999999995</v>
      </c>
      <c r="E29" s="26">
        <v>82.62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92.727</v>
      </c>
      <c r="C30" s="35">
        <v>25.93815177887778</v>
      </c>
      <c r="D30" s="29">
        <v>240.5167</v>
      </c>
      <c r="E30" s="28">
        <v>79.28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92.559</v>
      </c>
      <c r="C31" s="36">
        <v>25.95437504726715</v>
      </c>
      <c r="D31" s="37">
        <v>240.2311</v>
      </c>
      <c r="E31" s="28">
        <v>79.135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0.168</v>
      </c>
      <c r="C32" s="36">
        <v>17</v>
      </c>
      <c r="D32" s="37">
        <v>0.2856</v>
      </c>
      <c r="E32" s="28">
        <v>0.145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29.775</v>
      </c>
      <c r="C33" s="36">
        <v>26.44621326616289</v>
      </c>
      <c r="D33" s="37">
        <v>78.7436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0.555</v>
      </c>
      <c r="C34" s="36">
        <v>21.650450450450446</v>
      </c>
      <c r="D34" s="37">
        <v>1.2016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3.0180000000000002</v>
      </c>
      <c r="C35" s="61">
        <v>16.336978131212724</v>
      </c>
      <c r="D35" s="62">
        <v>4.9305</v>
      </c>
      <c r="E35" s="60">
        <v>3.34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16.802999999999997</v>
      </c>
      <c r="C36" s="34">
        <v>34.29411414628341</v>
      </c>
      <c r="D36" s="27">
        <v>57.6244</v>
      </c>
      <c r="E36" s="26">
        <v>16.78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6.377</v>
      </c>
      <c r="C37" s="35">
        <v>29.06617531754744</v>
      </c>
      <c r="D37" s="29">
        <v>18.535500000000003</v>
      </c>
      <c r="E37" s="28">
        <v>5.3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9.93</v>
      </c>
      <c r="C38" s="36">
        <v>38.2515609264854</v>
      </c>
      <c r="D38" s="37">
        <v>37.9838</v>
      </c>
      <c r="E38" s="31">
        <v>10.17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0.496</v>
      </c>
      <c r="C39" s="38">
        <v>22.280241935483872</v>
      </c>
      <c r="D39" s="39">
        <v>1.1051</v>
      </c>
      <c r="E39" s="53">
        <v>1.31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1.055</v>
      </c>
      <c r="C40" s="40">
        <v>782.9905213270143</v>
      </c>
      <c r="D40" s="41">
        <v>82.6055</v>
      </c>
      <c r="E40" s="30">
        <v>0.95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0.642</v>
      </c>
      <c r="C43" s="38">
        <v>277.2476635514019</v>
      </c>
      <c r="D43" s="39">
        <v>17.799300000000002</v>
      </c>
      <c r="E43" s="32">
        <v>0.58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266.527</v>
      </c>
      <c r="C44" s="42">
        <v>119.9037996150484</v>
      </c>
      <c r="D44" s="41">
        <v>3195.76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12.037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A1">
      <selection activeCell="J7" sqref="J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9" ht="12.75">
      <c r="A4" s="25" t="s">
        <v>30</v>
      </c>
      <c r="B4" s="22" t="s">
        <v>34</v>
      </c>
      <c r="C4" s="4"/>
      <c r="I4" t="s">
        <v>63</v>
      </c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561.46</v>
      </c>
      <c r="C8" s="34">
        <v>71.5565703701065</v>
      </c>
      <c r="D8" s="27">
        <v>4017.6152</v>
      </c>
      <c r="E8" s="26">
        <v>428.4</v>
      </c>
      <c r="F8" s="34">
        <v>0</v>
      </c>
      <c r="G8" s="27">
        <v>0</v>
      </c>
    </row>
    <row r="9" spans="1:7" ht="12.75">
      <c r="A9" s="6" t="s">
        <v>11</v>
      </c>
      <c r="B9" s="28">
        <v>297.15</v>
      </c>
      <c r="C9" s="35">
        <v>68.13732121823995</v>
      </c>
      <c r="D9" s="29">
        <v>2024.7005000000001</v>
      </c>
      <c r="E9" s="28">
        <v>298.9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296.25</v>
      </c>
      <c r="C10" s="36">
        <v>68.14854008438819</v>
      </c>
      <c r="D10" s="37">
        <v>2018.9005000000002</v>
      </c>
      <c r="E10" s="28">
        <v>298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</v>
      </c>
      <c r="C11" s="36">
        <v>64.44444444444444</v>
      </c>
      <c r="D11" s="37">
        <v>5.8</v>
      </c>
      <c r="E11" s="28">
        <v>0.9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0.486</v>
      </c>
      <c r="C15" s="36">
        <v>39.36008230452675</v>
      </c>
      <c r="D15" s="37">
        <v>1.9129</v>
      </c>
      <c r="E15" s="28">
        <v>0.5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96.40100000000001</v>
      </c>
      <c r="C16" s="36">
        <v>64.8544724639786</v>
      </c>
      <c r="D16" s="37">
        <v>625.2036</v>
      </c>
      <c r="E16" s="28">
        <v>92.6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87.552</v>
      </c>
      <c r="C17" s="36">
        <v>66.06734283625731</v>
      </c>
      <c r="D17" s="37">
        <v>578.4328</v>
      </c>
      <c r="E17" s="28">
        <v>84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8.849</v>
      </c>
      <c r="C18" s="36">
        <v>52.854333823030856</v>
      </c>
      <c r="D18" s="37">
        <v>46.7708</v>
      </c>
      <c r="E18" s="28">
        <v>8.6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9.064</v>
      </c>
      <c r="C19" s="36">
        <v>51.065975286849074</v>
      </c>
      <c r="D19" s="37">
        <v>46.2862</v>
      </c>
      <c r="E19" s="28">
        <v>9.4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8.023</v>
      </c>
      <c r="C20" s="36">
        <v>51.801196559890315</v>
      </c>
      <c r="D20" s="37">
        <v>41.5601</v>
      </c>
      <c r="E20" s="28">
        <v>8.3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1.041</v>
      </c>
      <c r="C21" s="36">
        <v>45.399615754082625</v>
      </c>
      <c r="D21" s="37">
        <v>4.726100000000001</v>
      </c>
      <c r="E21" s="28">
        <v>1.1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122.524</v>
      </c>
      <c r="C22" s="36">
        <v>93.21104436681793</v>
      </c>
      <c r="D22" s="37">
        <v>1142.059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0.74</v>
      </c>
      <c r="C23" s="36">
        <v>100</v>
      </c>
      <c r="D23" s="37">
        <v>7.4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0.039</v>
      </c>
      <c r="C24" s="36">
        <v>30.25641025641026</v>
      </c>
      <c r="D24" s="37">
        <v>0.11800000000000001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0.214</v>
      </c>
      <c r="C25" s="36">
        <v>60.80841121495328</v>
      </c>
      <c r="D25" s="37">
        <v>1.3013000000000001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26.038</v>
      </c>
      <c r="C26" s="36">
        <v>54.01432521699056</v>
      </c>
      <c r="D26" s="37">
        <v>140.6425</v>
      </c>
      <c r="E26" s="28">
        <v>27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9.544</v>
      </c>
      <c r="C27" s="57">
        <v>37.082145850796316</v>
      </c>
      <c r="D27" s="58">
        <v>35.391200000000005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54.50900000000001</v>
      </c>
      <c r="C29" s="34">
        <v>33.32189179768478</v>
      </c>
      <c r="D29" s="27">
        <v>181.6343</v>
      </c>
      <c r="E29" s="26">
        <v>53.54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53.6</v>
      </c>
      <c r="C30" s="35">
        <v>33.50867537313433</v>
      </c>
      <c r="D30" s="29">
        <v>179.6065</v>
      </c>
      <c r="E30" s="28">
        <v>52.93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53.06</v>
      </c>
      <c r="C31" s="36">
        <v>33.54006784771956</v>
      </c>
      <c r="D31" s="37">
        <v>177.9636</v>
      </c>
      <c r="E31" s="28">
        <v>52.4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0.54</v>
      </c>
      <c r="C32" s="36">
        <v>30.42407407407407</v>
      </c>
      <c r="D32" s="37">
        <v>1.6429</v>
      </c>
      <c r="E32" s="28">
        <v>0.53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0.225</v>
      </c>
      <c r="C33" s="36">
        <v>20</v>
      </c>
      <c r="D33" s="37">
        <v>0.45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0.075</v>
      </c>
      <c r="C34" s="36">
        <v>27</v>
      </c>
      <c r="D34" s="37">
        <v>0.2025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0.609</v>
      </c>
      <c r="C35" s="61">
        <v>22.582922824302134</v>
      </c>
      <c r="D35" s="62">
        <v>1.3753</v>
      </c>
      <c r="E35" s="60">
        <v>0.61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8.003</v>
      </c>
      <c r="C36" s="34">
        <v>34.558165687867046</v>
      </c>
      <c r="D36" s="27">
        <v>27.6569</v>
      </c>
      <c r="E36" s="26">
        <v>8.02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3.23</v>
      </c>
      <c r="C37" s="35">
        <v>33.43653250773994</v>
      </c>
      <c r="D37" s="29">
        <v>10.8</v>
      </c>
      <c r="E37" s="28">
        <v>3.25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4.41</v>
      </c>
      <c r="C38" s="36">
        <v>35.547392290249434</v>
      </c>
      <c r="D38" s="37">
        <v>15.676400000000001</v>
      </c>
      <c r="E38" s="31">
        <v>4.4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0.363</v>
      </c>
      <c r="C39" s="38">
        <v>32.5206611570248</v>
      </c>
      <c r="D39" s="39">
        <v>1.1805</v>
      </c>
      <c r="E39" s="53">
        <v>0.37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0.331</v>
      </c>
      <c r="C40" s="40">
        <v>765.0785498489427</v>
      </c>
      <c r="D40" s="41">
        <v>25.3241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0.02</v>
      </c>
      <c r="C42" s="36">
        <v>480</v>
      </c>
      <c r="D42" s="37">
        <v>0.96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4.575</v>
      </c>
      <c r="C43" s="38">
        <v>257</v>
      </c>
      <c r="D43" s="39">
        <v>117.5775</v>
      </c>
      <c r="E43" s="32">
        <v>4.6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322</v>
      </c>
      <c r="C44" s="42">
        <v>130.3658633540373</v>
      </c>
      <c r="D44" s="41">
        <v>4197.7808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8.532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jean-michel.pognat</cp:lastModifiedBy>
  <cp:lastPrinted>2016-11-22T14:09:08Z</cp:lastPrinted>
  <dcterms:created xsi:type="dcterms:W3CDTF">2007-02-08T15:46:03Z</dcterms:created>
  <dcterms:modified xsi:type="dcterms:W3CDTF">2019-04-03T13:39:13Z</dcterms:modified>
  <cp:category/>
  <cp:version/>
  <cp:contentType/>
  <cp:contentStatus/>
</cp:coreProperties>
</file>