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conso'!$A$4:$A$169</definedName>
    <definedName name="entetes" localSheetId="0">'Indice prix conso'!$A$4:$A$169</definedName>
    <definedName name="entetes">#REF!</definedName>
    <definedName name="entetesp" localSheetId="0">'Indice prix prod'!$A$4:$A$169</definedName>
    <definedName name="entetesp">'Indice prix prod'!$A$4:$A$169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<sst xmlns="http://schemas.openxmlformats.org/spreadsheetml/2006/main" count="98" uniqueCount="48">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</sst>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92090"/>
        <c:axId val="50328811"/>
      </c:lineChart>
      <c:dateAx>
        <c:axId val="5592090"/>
        <c:scaling>
          <c:orientation val="minMax"/>
          <c:max val="433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88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32881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0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034744"/>
        <c:axId val="19094969"/>
      </c:lineChart>
      <c:dateAx>
        <c:axId val="17034744"/>
        <c:scaling>
          <c:orientation val="minMax"/>
          <c:max val="433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49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09496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347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171</xdr:row>
      <xdr:rowOff>19050</xdr:rowOff>
    </xdr:from>
    <xdr:to>
      <xdr:col>13</xdr:col>
      <xdr:colOff>76200</xdr:colOff>
      <xdr:row>198</xdr:row>
      <xdr:rowOff>38100</xdr:rowOff>
    </xdr:to>
    <xdr:graphicFrame>
      <xdr:nvGraphicFramePr>
        <xdr:cNvPr id="1" name="Graphique 2"/>
        <xdr:cNvGraphicFramePr/>
      </xdr:nvGraphicFramePr>
      <xdr:xfrm>
        <a:off x="1647825" y="247364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171</xdr:row>
      <xdr:rowOff>9525</xdr:rowOff>
    </xdr:from>
    <xdr:to>
      <xdr:col>13</xdr:col>
      <xdr:colOff>390525</xdr:colOff>
      <xdr:row>195</xdr:row>
      <xdr:rowOff>0</xdr:rowOff>
    </xdr:to>
    <xdr:graphicFrame>
      <xdr:nvGraphicFramePr>
        <xdr:cNvPr id="1" name="Graphique 2"/>
        <xdr:cNvGraphicFramePr/>
      </xdr:nvGraphicFramePr>
      <xdr:xfrm>
        <a:off x="2133600" y="252603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7"/>
  <sheetViews>
    <sheetView tabSelected="1" zoomScalePageLayoutView="0" workbookViewId="0" topLeftCell="A159">
      <selection activeCell="A184" sqref="A18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102.9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103.88</v>
      </c>
      <c r="C157" s="21">
        <v>97.54144325115065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104.55</v>
      </c>
      <c r="C158" s="21">
        <v>97.8196936641757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104.36</v>
      </c>
      <c r="C159" s="21">
        <v>96.2428748516967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103.37</v>
      </c>
      <c r="C160" s="21">
        <v>95.20324542098449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103.52</v>
      </c>
      <c r="C161" s="23">
        <v>95.74022576114356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104.3</v>
      </c>
      <c r="C162" s="23">
        <v>96.80218904590805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102.81</v>
      </c>
      <c r="C163" s="23">
        <v>97.23646738461413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102.83</v>
      </c>
      <c r="C164" s="23">
        <v>100.59132880719605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103.69</v>
      </c>
      <c r="C165" s="23">
        <v>102.1943583232583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105.02</v>
      </c>
      <c r="C166" s="23">
        <v>107.40886982505644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107.55</v>
      </c>
      <c r="C167" s="23">
        <v>115.47851481631133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110.39</v>
      </c>
      <c r="M167" s="23">
        <v>119.69</v>
      </c>
      <c r="N167" s="23">
        <v>93.24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118.43320796352315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189.83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108.42</v>
      </c>
      <c r="C169" s="23">
        <v>117.6740591265826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184.59</v>
      </c>
      <c r="L169" s="23">
        <v>107.99</v>
      </c>
      <c r="M169" s="23">
        <v>114.57</v>
      </c>
      <c r="N169" s="23">
        <v>96.82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109.07</v>
      </c>
      <c r="Z169" s="23">
        <v>120.8</v>
      </c>
      <c r="AA169" s="21"/>
    </row>
    <row r="170" spans="1:27" s="7" customFormat="1" ht="11.25">
      <c r="A170" s="1" t="s">
        <v>0</v>
      </c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2" t="s">
        <v>47</v>
      </c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2"/>
  <sheetViews>
    <sheetView zoomScalePageLayoutView="0" workbookViewId="0" topLeftCell="A154">
      <selection activeCell="A177" sqref="A177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ht="12.75">
      <c r="A170" s="1" t="s">
        <v>26</v>
      </c>
    </row>
    <row r="171" ht="12.75">
      <c r="A171" s="2" t="s">
        <v>47</v>
      </c>
    </row>
    <row r="172" ht="12.75">
      <c r="A172" s="20"/>
    </row>
    <row r="17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2018-11-29T09:00:31Z</dcterms:modified>
  <cp:category/>
  <cp:version/>
  <cp:contentType/>
  <cp:contentStatus/>
</cp:coreProperties>
</file>