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4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<sst xmlns="http://schemas.openxmlformats.org/spreadsheetml/2006/main" count="741" uniqueCount="63">
  <si>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</si>
  <si>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</si>
  <si>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</si>
  <si>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</si>
  <si>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</si>
  <si>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</si>
  <si>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</si>
  <si>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</si>
  <si>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</si>
  <si>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</si>
  <si>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</si>
  <si>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</si>
  <si>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</si>
  <si>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</si>
  <si>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</si>
  <si>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</si>
  <si>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</si>
  <si>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</si>
  <si>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</si>
  <si>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</si>
  <si>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</si>
  <si>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</si>
  <si>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</si>
  <si>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</si>
  <si>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</si>
  <si>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</si>
  <si>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</si>
  <si>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</si>
  <si>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</si>
  <si>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</si>
  <si>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</si>
  <si>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</si>
  <si>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</si>
  <si>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</si>
  <si>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</si>
  <si>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</si>
  <si>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</si>
  <si>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</si>
  <si>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</si>
  <si>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</si>
  <si>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</si>
  <si>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</si>
  <si>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</si>
  <si>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</si>
  <si>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</si>
  <si>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</si>
  <si>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</si>
  <si>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</si>
  <si>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</si>
  <si>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</si>
  <si>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</si>
  <si>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</si>
  <si>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</si>
  <si>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</si>
  <si>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</si>
  <si>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</si>
  <si>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</si>
  <si>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</si>
  <si>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RECOLTE 2017
(1)</t>
  </si>
  <si>
    <t>RECOLTE 2018
 (2)</t>
  </si>
  <si>
    <t>Situation mensuelle grandes cultures au 1er avril 2018</t>
  </si>
  <si>
    <t>(1) Statistique agricole provisoire 2017 - Agreste</t>
  </si>
  <si>
    <t>(2) Situation mensuelle grandes cultures au 1er avril 2018 -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</si>
</sst>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7" xfId="0" applyNumberFormat="1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Continuous" vertical="center" wrapText="1"/>
    </xf>
    <xf numFmtId="182" fontId="3" fillId="0" borderId="1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182" fontId="1" fillId="0" borderId="4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182" fontId="1" fillId="0" borderId="1" xfId="0" applyNumberFormat="1" applyFont="1" applyFill="1" applyBorder="1" applyAlignment="1">
      <alignment horizontal="right"/>
    </xf>
    <xf numFmtId="182" fontId="1" fillId="0" borderId="4" xfId="0" applyNumberFormat="1" applyFont="1" applyFill="1" applyBorder="1" applyAlignment="1">
      <alignment horizontal="right"/>
    </xf>
    <xf numFmtId="182" fontId="1" fillId="0" borderId="5" xfId="0" applyNumberFormat="1" applyFont="1" applyFill="1" applyBorder="1" applyAlignment="1">
      <alignment horizontal="right"/>
    </xf>
    <xf numFmtId="182" fontId="1" fillId="0" borderId="6" xfId="0" applyNumberFormat="1" applyFont="1" applyFill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82" fontId="1" fillId="0" borderId="14" xfId="0" applyNumberFormat="1" applyFont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0" borderId="17" xfId="0" applyNumberFormat="1" applyFont="1" applyFill="1" applyBorder="1" applyAlignment="1">
      <alignment horizontal="right"/>
    </xf>
    <xf numFmtId="182" fontId="1" fillId="0" borderId="3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64" fontId="1" fillId="0" borderId="18" xfId="0" applyNumberFormat="1" applyFont="1" applyBorder="1" applyAlignment="1">
      <alignment horizontal="centerContinuous" vertical="center" wrapText="1"/>
    </xf>
    <xf numFmtId="164" fontId="1" fillId="0" borderId="6" xfId="0" applyNumberFormat="1" applyFont="1" applyBorder="1" applyAlignment="1">
      <alignment horizontal="centerContinuous" vertical="center" wrapText="1"/>
    </xf>
    <xf numFmtId="164" fontId="1" fillId="0" borderId="3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0" fontId="1" fillId="0" borderId="19" xfId="0" applyFont="1" applyBorder="1" applyAlignment="1">
      <alignment/>
    </xf>
    <xf numFmtId="185" fontId="1" fillId="0" borderId="5" xfId="0" applyNumberFormat="1" applyFont="1" applyFill="1" applyBorder="1" applyAlignment="1">
      <alignment horizontal="right"/>
    </xf>
    <xf numFmtId="183" fontId="1" fillId="0" borderId="1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82" fontId="1" fillId="0" borderId="4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5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60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58</v>
      </c>
      <c r="C6" s="9"/>
      <c r="D6" s="44"/>
      <c r="E6" s="8" t="s">
        <v>59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9343.987000000001</v>
      </c>
      <c r="C8" s="34">
        <v>73.29992528885154</v>
      </c>
      <c r="D8" s="27">
        <v>68491.3549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4963.408000000001</v>
      </c>
      <c r="C9" s="35">
        <v>73.66048529558722</v>
      </c>
      <c r="D9" s="29">
        <v>36560.70420000001</v>
      </c>
      <c r="E9" s="28">
        <v>4975.027000000001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4949.384000000002</v>
      </c>
      <c r="C10" s="36">
        <v>73.682794262882</v>
      </c>
      <c r="D10" s="37">
        <v>36468.44430000001</v>
      </c>
      <c r="E10" s="28">
        <v>4960.908999999999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14.024000000000001</v>
      </c>
      <c r="C11" s="36">
        <v>65.78715059897318</v>
      </c>
      <c r="D11" s="37">
        <v>92.2599</v>
      </c>
      <c r="E11" s="28">
        <v>14.117999999999999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370.36400000000003</v>
      </c>
      <c r="C12" s="36">
        <v>57.27997861563218</v>
      </c>
      <c r="D12" s="37">
        <v>2121.4442</v>
      </c>
      <c r="E12" s="28">
        <v>363.811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361.759</v>
      </c>
      <c r="C13" s="36">
        <v>57.29224981272062</v>
      </c>
      <c r="D13" s="37">
        <v>2072.5987</v>
      </c>
      <c r="E13" s="28">
        <v>355.426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8.605</v>
      </c>
      <c r="C14" s="36">
        <v>56.76409064497385</v>
      </c>
      <c r="D14" s="37">
        <v>48.8455</v>
      </c>
      <c r="E14" s="28">
        <v>8.385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24.007</v>
      </c>
      <c r="C15" s="36">
        <v>45.676052817928095</v>
      </c>
      <c r="D15" s="37">
        <v>109.65449999999998</v>
      </c>
      <c r="E15" s="28">
        <v>23.808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1907.81</v>
      </c>
      <c r="C16" s="36">
        <v>63.311321882158076</v>
      </c>
      <c r="D16" s="37">
        <v>12078.5973</v>
      </c>
      <c r="E16" s="28">
        <v>1853.7310000000002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1400.1330000000005</v>
      </c>
      <c r="C17" s="36">
        <v>64.81958785343961</v>
      </c>
      <c r="D17" s="37">
        <v>9075.6044</v>
      </c>
      <c r="E17" s="28">
        <v>1351.2440000000001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507.677</v>
      </c>
      <c r="C18" s="36">
        <v>59.1516436631953</v>
      </c>
      <c r="D18" s="37">
        <v>3002.9929</v>
      </c>
      <c r="E18" s="28">
        <v>502.48699999999997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114.479</v>
      </c>
      <c r="C19" s="36">
        <v>47.656242629652596</v>
      </c>
      <c r="D19" s="37">
        <v>545.5638999999999</v>
      </c>
      <c r="E19" s="28">
        <v>110.062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71.32</v>
      </c>
      <c r="C20" s="36">
        <v>49.01116096466631</v>
      </c>
      <c r="D20" s="37">
        <v>349.5476000000001</v>
      </c>
      <c r="E20" s="28">
        <v>68.81800000000001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43.15899999999999</v>
      </c>
      <c r="C21" s="36">
        <v>45.41724785096968</v>
      </c>
      <c r="D21" s="37">
        <v>196.01630000000003</v>
      </c>
      <c r="E21" s="28">
        <v>41.24399999999999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1375.403</v>
      </c>
      <c r="C22" s="36">
        <v>103.68316413443915</v>
      </c>
      <c r="D22" s="37">
        <v>14260.613500000001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506.73199999999997</v>
      </c>
      <c r="C23" s="36">
        <v>115.83716441827238</v>
      </c>
      <c r="D23" s="37">
        <v>5869.8398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60.357</v>
      </c>
      <c r="C24" s="36">
        <v>38.92542704243087</v>
      </c>
      <c r="D24" s="37">
        <v>234.9422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56.267999999999994</v>
      </c>
      <c r="C25" s="36">
        <v>58.011694035686375</v>
      </c>
      <c r="D25" s="37">
        <v>326.4202000000001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304.7480000000001</v>
      </c>
      <c r="C26" s="36">
        <v>51.987189415517065</v>
      </c>
      <c r="D26" s="37">
        <v>1584.2992</v>
      </c>
      <c r="E26" s="28">
        <v>305.10100000000006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151.798</v>
      </c>
      <c r="C27" s="57">
        <v>38.1419518043716</v>
      </c>
      <c r="D27" s="58">
        <v>578.9872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15.345</v>
      </c>
      <c r="C28" s="38">
        <v>58.7347670250896</v>
      </c>
      <c r="D28" s="39">
        <v>90.1285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2175.2729999999992</v>
      </c>
      <c r="C29" s="34">
        <v>34.4383578520949</v>
      </c>
      <c r="D29" s="27">
        <v>7491.283000000001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1408.42</v>
      </c>
      <c r="C30" s="35">
        <v>38.235083284815616</v>
      </c>
      <c r="D30" s="29">
        <v>5385.105600000001</v>
      </c>
      <c r="E30" s="28">
        <v>1498.775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1406.2620000000004</v>
      </c>
      <c r="C31" s="36">
        <v>38.239584088882424</v>
      </c>
      <c r="D31" s="37">
        <v>5377.487399999999</v>
      </c>
      <c r="E31" s="28">
        <v>1496.744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2.158</v>
      </c>
      <c r="C32" s="36">
        <v>35.30213160333642</v>
      </c>
      <c r="D32" s="37">
        <v>7.6182</v>
      </c>
      <c r="E32" s="28">
        <v>2.031</v>
      </c>
      <c r="F32" s="36" t="e">
        <v>#VALUE!</v>
      </c>
      <c r="G32" s="37" t="e">
        <v>#VALUE!</v>
      </c>
    </row>
    <row r="33" spans="1:7" ht="12.75">
      <c r="A33" s="6" t="s">
        <v>28</v>
      </c>
      <c r="B33" s="28">
        <v>586.699</v>
      </c>
      <c r="C33" s="36">
        <v>27.61621546994285</v>
      </c>
      <c r="D33" s="37">
        <v>1620.2406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141.029</v>
      </c>
      <c r="C34" s="36">
        <v>29.233788795212327</v>
      </c>
      <c r="D34" s="37">
        <v>412.28119999999996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39.125</v>
      </c>
      <c r="C35" s="61">
        <v>18.825712460063897</v>
      </c>
      <c r="D35" s="62">
        <v>73.65559999999999</v>
      </c>
      <c r="E35" s="60">
        <v>37.702000000000005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299.803</v>
      </c>
      <c r="C36" s="34">
        <v>32.7583146266048</v>
      </c>
      <c r="D36" s="27">
        <v>982.1041</v>
      </c>
      <c r="E36" s="26">
        <v>296.29100000000005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77.80200000000002</v>
      </c>
      <c r="C37" s="35">
        <v>25.534125086758692</v>
      </c>
      <c r="D37" s="29">
        <v>198.66060000000004</v>
      </c>
      <c r="E37" s="28">
        <v>82.526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216.65899999999996</v>
      </c>
      <c r="C38" s="36">
        <v>35.57965281848436</v>
      </c>
      <c r="D38" s="37">
        <v>770.8652000000002</v>
      </c>
      <c r="E38" s="31">
        <v>208.74199999999996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5.341999999999999</v>
      </c>
      <c r="C39" s="38">
        <v>23.54605016847623</v>
      </c>
      <c r="D39" s="39">
        <v>12.5783</v>
      </c>
      <c r="E39" s="53">
        <v>5.022999999999998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486.19</v>
      </c>
      <c r="C40" s="40">
        <v>951.4084534852628</v>
      </c>
      <c r="D40" s="41">
        <v>46256.527599999994</v>
      </c>
      <c r="E40" s="30">
        <v>483.491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18.36786508592141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23.315</v>
      </c>
      <c r="C42" s="36">
        <v>512.0544713703624</v>
      </c>
      <c r="D42" s="37">
        <v>1193.855</v>
      </c>
      <c r="E42" s="31">
        <v>22.97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138.97199999999998</v>
      </c>
      <c r="C43" s="38">
        <v>457.83348444290925</v>
      </c>
      <c r="D43" s="39">
        <v>6362.603499999997</v>
      </c>
      <c r="E43" s="32">
        <v>142.43800000000002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1406.8059999999998</v>
      </c>
      <c r="C44" s="42">
        <v>135.8758549508604</v>
      </c>
      <c r="D44" s="41">
        <v>19115.096800000007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470.995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1284.33</v>
      </c>
      <c r="C8" s="34">
        <v>73.76918159663015</v>
      </c>
      <c r="D8" s="27">
        <v>9474.3973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515.4110000000001</v>
      </c>
      <c r="C9" s="35">
        <v>63.336492624332806</v>
      </c>
      <c r="D9" s="29">
        <v>3264.4325</v>
      </c>
      <c r="E9" s="28">
        <v>517.55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514.565</v>
      </c>
      <c r="C10" s="36">
        <v>63.34838164274678</v>
      </c>
      <c r="D10" s="37">
        <v>3259.686</v>
      </c>
      <c r="E10" s="28">
        <v>516.71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0.846</v>
      </c>
      <c r="C11" s="36">
        <v>56.105200945626486</v>
      </c>
      <c r="D11" s="37">
        <v>4.7465</v>
      </c>
      <c r="E11" s="28">
        <v>0.84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53.846999999999994</v>
      </c>
      <c r="C12" s="36">
        <v>60.275409957843536</v>
      </c>
      <c r="D12" s="37">
        <v>324.565</v>
      </c>
      <c r="E12" s="28">
        <v>53.47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51.697</v>
      </c>
      <c r="C13" s="36">
        <v>60.25204557324409</v>
      </c>
      <c r="D13" s="37">
        <v>311.485</v>
      </c>
      <c r="E13" s="28">
        <v>51.336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2.15</v>
      </c>
      <c r="C14" s="36">
        <v>60.83720930232558</v>
      </c>
      <c r="D14" s="37">
        <v>13.08</v>
      </c>
      <c r="E14" s="28">
        <v>2.134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2.79</v>
      </c>
      <c r="C15" s="36">
        <v>41.426523297491045</v>
      </c>
      <c r="D15" s="37">
        <v>11.558000000000002</v>
      </c>
      <c r="E15" s="28">
        <v>2.795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152.78699999999998</v>
      </c>
      <c r="C16" s="36">
        <v>55.27149561153764</v>
      </c>
      <c r="D16" s="37">
        <v>844.4766</v>
      </c>
      <c r="E16" s="28">
        <v>151.188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125.67</v>
      </c>
      <c r="C17" s="36">
        <v>55.550250656481275</v>
      </c>
      <c r="D17" s="37">
        <v>698.1</v>
      </c>
      <c r="E17" s="28">
        <v>125.195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27.116999999999997</v>
      </c>
      <c r="C18" s="36">
        <v>53.97964376590331</v>
      </c>
      <c r="D18" s="37">
        <v>146.3766</v>
      </c>
      <c r="E18" s="28">
        <v>25.993000000000002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12.078</v>
      </c>
      <c r="C19" s="36">
        <v>41.16948170226859</v>
      </c>
      <c r="D19" s="37">
        <v>49.7245</v>
      </c>
      <c r="E19" s="28">
        <v>11.565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9.167</v>
      </c>
      <c r="C20" s="36">
        <v>41.31591578488055</v>
      </c>
      <c r="D20" s="37">
        <v>37.8743</v>
      </c>
      <c r="E20" s="28">
        <v>8.825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2.911</v>
      </c>
      <c r="C21" s="36">
        <v>40.70834764685675</v>
      </c>
      <c r="D21" s="37">
        <v>11.850200000000001</v>
      </c>
      <c r="E21" s="28">
        <v>2.74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407.58</v>
      </c>
      <c r="C22" s="36">
        <v>106.57335983119879</v>
      </c>
      <c r="D22" s="37">
        <v>4343.717000000001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180.2</v>
      </c>
      <c r="C23" s="36">
        <v>118.0421753607103</v>
      </c>
      <c r="D23" s="37">
        <v>2127.12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20.2</v>
      </c>
      <c r="C24" s="36">
        <v>38.57970297029703</v>
      </c>
      <c r="D24" s="37">
        <v>77.931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14.98</v>
      </c>
      <c r="C25" s="36">
        <v>55.674899866488666</v>
      </c>
      <c r="D25" s="37">
        <v>83.40100000000001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69.845</v>
      </c>
      <c r="C26" s="36">
        <v>48.965924547211685</v>
      </c>
      <c r="D26" s="37">
        <v>342.0025</v>
      </c>
      <c r="E26" s="28">
        <v>68.62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34.812</v>
      </c>
      <c r="C27" s="57">
        <v>38.08721130644606</v>
      </c>
      <c r="D27" s="58">
        <v>132.5892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368.007</v>
      </c>
      <c r="C29" s="34">
        <v>30.317184183996506</v>
      </c>
      <c r="D29" s="27">
        <v>1115.6936000000003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123.615</v>
      </c>
      <c r="C30" s="35">
        <v>33.10484973506452</v>
      </c>
      <c r="D30" s="29">
        <v>409.22560000000004</v>
      </c>
      <c r="E30" s="28">
        <v>132.325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123.208</v>
      </c>
      <c r="C31" s="36">
        <v>33.11560125965847</v>
      </c>
      <c r="D31" s="37">
        <v>408.01070000000004</v>
      </c>
      <c r="E31" s="28">
        <v>131.92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0.40700000000000003</v>
      </c>
      <c r="C32" s="36">
        <v>29.85012285012285</v>
      </c>
      <c r="D32" s="37">
        <v>1.2149</v>
      </c>
      <c r="E32" s="28">
        <v>0.405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209.69</v>
      </c>
      <c r="C33" s="36">
        <v>29.32493204253899</v>
      </c>
      <c r="D33" s="37">
        <v>614.9145000000001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30.004</v>
      </c>
      <c r="C34" s="36">
        <v>27.470270630582586</v>
      </c>
      <c r="D34" s="37">
        <v>82.4218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4.698</v>
      </c>
      <c r="C35" s="61">
        <v>19.43742017879949</v>
      </c>
      <c r="D35" s="62">
        <v>9.1317</v>
      </c>
      <c r="E35" s="60">
        <v>4.513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41.975</v>
      </c>
      <c r="C36" s="34">
        <v>29.779130434782605</v>
      </c>
      <c r="D36" s="27">
        <v>124.9979</v>
      </c>
      <c r="E36" s="26">
        <v>45.762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9.827</v>
      </c>
      <c r="C37" s="35">
        <v>23.431667853871986</v>
      </c>
      <c r="D37" s="29">
        <v>23.0263</v>
      </c>
      <c r="E37" s="28">
        <v>10.486999999999998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29.378999999999998</v>
      </c>
      <c r="C38" s="36">
        <v>32.62204295585282</v>
      </c>
      <c r="D38" s="37">
        <v>95.8403</v>
      </c>
      <c r="E38" s="31">
        <v>32.52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2.769</v>
      </c>
      <c r="C39" s="38">
        <v>22.142650776453593</v>
      </c>
      <c r="D39" s="39">
        <v>6.1312999999999995</v>
      </c>
      <c r="E39" s="53">
        <v>2.755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2.354</v>
      </c>
      <c r="C43" s="38">
        <v>287.07604078164826</v>
      </c>
      <c r="D43" s="39">
        <v>67.57770000000001</v>
      </c>
      <c r="E43" s="32">
        <v>2.36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126.705</v>
      </c>
      <c r="C44" s="42">
        <v>138.19896610236378</v>
      </c>
      <c r="D44" s="41">
        <v>1751.05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116.28899999999999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2" sqref="A2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761.04</v>
      </c>
      <c r="C8" s="34">
        <v>59.95935430463577</v>
      </c>
      <c r="D8" s="27">
        <v>4563.1467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265.2</v>
      </c>
      <c r="C9" s="35">
        <v>55.88947963800905</v>
      </c>
      <c r="D9" s="29">
        <v>1482.1889999999999</v>
      </c>
      <c r="E9" s="28">
        <v>269.465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264.535</v>
      </c>
      <c r="C10" s="36">
        <v>55.90477630559283</v>
      </c>
      <c r="D10" s="37">
        <v>1478.877</v>
      </c>
      <c r="E10" s="28">
        <v>268.86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0.665</v>
      </c>
      <c r="C11" s="36">
        <v>49.80451127819549</v>
      </c>
      <c r="D11" s="37">
        <v>3.3120000000000003</v>
      </c>
      <c r="E11" s="28">
        <v>0.605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141.73</v>
      </c>
      <c r="C12" s="36">
        <v>53.0454737881888</v>
      </c>
      <c r="D12" s="37">
        <v>751.8135</v>
      </c>
      <c r="E12" s="28">
        <v>139.485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141.56</v>
      </c>
      <c r="C13" s="36">
        <v>53.05082650466233</v>
      </c>
      <c r="D13" s="37">
        <v>750.9875</v>
      </c>
      <c r="E13" s="28">
        <v>139.34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0.17</v>
      </c>
      <c r="C14" s="36">
        <v>48.588235294117645</v>
      </c>
      <c r="D14" s="37">
        <v>0.8260000000000001</v>
      </c>
      <c r="E14" s="28">
        <v>0.145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3.575</v>
      </c>
      <c r="C15" s="36">
        <v>33.3944055944056</v>
      </c>
      <c r="D15" s="37">
        <v>11.938500000000001</v>
      </c>
      <c r="E15" s="28">
        <v>3.645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106.635</v>
      </c>
      <c r="C16" s="36">
        <v>49.883387255591515</v>
      </c>
      <c r="D16" s="37">
        <v>531.9315</v>
      </c>
      <c r="E16" s="28">
        <v>105.78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99.705</v>
      </c>
      <c r="C17" s="36">
        <v>50.46035805626599</v>
      </c>
      <c r="D17" s="37">
        <v>503.115</v>
      </c>
      <c r="E17" s="28">
        <v>99.11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6.93</v>
      </c>
      <c r="C18" s="36">
        <v>41.58225108225109</v>
      </c>
      <c r="D18" s="37">
        <v>28.8165</v>
      </c>
      <c r="E18" s="28">
        <v>6.67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8.87</v>
      </c>
      <c r="C19" s="36">
        <v>31.551860202931227</v>
      </c>
      <c r="D19" s="37">
        <v>27.986500000000003</v>
      </c>
      <c r="E19" s="28">
        <v>9.685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5.35</v>
      </c>
      <c r="C20" s="36">
        <v>32.197196261682244</v>
      </c>
      <c r="D20" s="37">
        <v>17.2255</v>
      </c>
      <c r="E20" s="28">
        <v>6.135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3.52</v>
      </c>
      <c r="C21" s="36">
        <v>30.571022727272723</v>
      </c>
      <c r="D21" s="37">
        <v>10.761</v>
      </c>
      <c r="E21" s="28">
        <v>3.55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125.515</v>
      </c>
      <c r="C22" s="36">
        <v>105.41138509341513</v>
      </c>
      <c r="D22" s="37">
        <v>1323.071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96.54</v>
      </c>
      <c r="C23" s="36">
        <v>110.0402941785788</v>
      </c>
      <c r="D23" s="37">
        <v>1062.329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16.89</v>
      </c>
      <c r="C24" s="36">
        <v>35.9696269982238</v>
      </c>
      <c r="D24" s="37">
        <v>60.752700000000004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19.13</v>
      </c>
      <c r="C25" s="36">
        <v>55.40277051751176</v>
      </c>
      <c r="D25" s="37">
        <v>105.9855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38.22</v>
      </c>
      <c r="C26" s="36">
        <v>43.36446886446887</v>
      </c>
      <c r="D26" s="37">
        <v>165.73900000000003</v>
      </c>
      <c r="E26" s="28">
        <v>39.76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31.745</v>
      </c>
      <c r="C27" s="57">
        <v>25.616475035438647</v>
      </c>
      <c r="D27" s="58">
        <v>81.31949999999999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3.53</v>
      </c>
      <c r="C28" s="38">
        <v>57.84702549575072</v>
      </c>
      <c r="D28" s="39">
        <v>20.42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306.15</v>
      </c>
      <c r="C29" s="34">
        <v>25.137024334476568</v>
      </c>
      <c r="D29" s="27">
        <v>769.57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40.98</v>
      </c>
      <c r="C30" s="35">
        <v>27.976085895558814</v>
      </c>
      <c r="D30" s="29">
        <v>114.64600000000002</v>
      </c>
      <c r="E30" s="28">
        <v>40.28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40.865</v>
      </c>
      <c r="C31" s="36">
        <v>27.98935519393124</v>
      </c>
      <c r="D31" s="37">
        <v>114.3785</v>
      </c>
      <c r="E31" s="28">
        <v>40.19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0.115</v>
      </c>
      <c r="C32" s="36">
        <v>23.26086956521739</v>
      </c>
      <c r="D32" s="37">
        <v>0.2675</v>
      </c>
      <c r="E32" s="28">
        <v>0.09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207.525</v>
      </c>
      <c r="C33" s="36">
        <v>24.32292494880135</v>
      </c>
      <c r="D33" s="37">
        <v>504.76149999999996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51.415</v>
      </c>
      <c r="C34" s="36">
        <v>27.538656034231256</v>
      </c>
      <c r="D34" s="37">
        <v>141.59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6.23</v>
      </c>
      <c r="C35" s="61">
        <v>13.76003210272873</v>
      </c>
      <c r="D35" s="62">
        <v>8.5725</v>
      </c>
      <c r="E35" s="60">
        <v>6.055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33.315</v>
      </c>
      <c r="C36" s="34">
        <v>22.975836710190613</v>
      </c>
      <c r="D36" s="27">
        <v>76.54400000000001</v>
      </c>
      <c r="E36" s="26">
        <v>40.825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11.275</v>
      </c>
      <c r="C37" s="35">
        <v>15.549445676274944</v>
      </c>
      <c r="D37" s="29">
        <v>17.532</v>
      </c>
      <c r="E37" s="28">
        <v>21.13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21.875</v>
      </c>
      <c r="C38" s="36">
        <v>26.886857142857146</v>
      </c>
      <c r="D38" s="37">
        <v>58.815</v>
      </c>
      <c r="E38" s="31">
        <v>19.54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0.165</v>
      </c>
      <c r="C39" s="38">
        <v>11.939393939393938</v>
      </c>
      <c r="D39" s="39">
        <v>0.197</v>
      </c>
      <c r="E39" s="53">
        <v>0.155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0.661</v>
      </c>
      <c r="C43" s="38">
        <v>277.91376701966715</v>
      </c>
      <c r="D43" s="39">
        <v>18.3701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41.59</v>
      </c>
      <c r="C44" s="42">
        <v>103.66422216879059</v>
      </c>
      <c r="D44" s="41">
        <v>431.13950000000006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89.001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workbookViewId="0" topLeftCell="A1">
      <selection activeCell="A2" sqref="A2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528.6379999999999</v>
      </c>
      <c r="C8" s="34">
        <v>67.8729622161101</v>
      </c>
      <c r="D8" s="27">
        <v>3588.0227000000004</v>
      </c>
      <c r="E8" s="26"/>
      <c r="F8" s="34">
        <v>0</v>
      </c>
      <c r="G8" s="27">
        <v>0</v>
      </c>
      <c r="H8" s="15"/>
    </row>
    <row r="9" spans="1:7" ht="12.75">
      <c r="A9" s="6" t="s">
        <v>11</v>
      </c>
      <c r="B9" s="28">
        <v>218.575</v>
      </c>
      <c r="C9" s="35">
        <v>62.058286629303446</v>
      </c>
      <c r="D9" s="29">
        <v>1356.439</v>
      </c>
      <c r="E9" s="28">
        <v>223.99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217.62</v>
      </c>
      <c r="C10" s="36">
        <v>62.1598198694973</v>
      </c>
      <c r="D10" s="37">
        <v>1352.7220000000002</v>
      </c>
      <c r="E10" s="28">
        <v>223.15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0.955</v>
      </c>
      <c r="C11" s="36">
        <v>38.92146596858639</v>
      </c>
      <c r="D11" s="37">
        <v>3.717</v>
      </c>
      <c r="E11" s="28">
        <v>0.84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11.28</v>
      </c>
      <c r="C12" s="36">
        <v>62.00709219858155</v>
      </c>
      <c r="D12" s="37">
        <v>69.944</v>
      </c>
      <c r="E12" s="28">
        <v>12.73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11.28</v>
      </c>
      <c r="C13" s="36">
        <v>62.00709219858155</v>
      </c>
      <c r="D13" s="37">
        <v>69.944</v>
      </c>
      <c r="E13" s="28">
        <v>12.73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7.69</v>
      </c>
      <c r="C15" s="36">
        <v>43.25682704811443</v>
      </c>
      <c r="D15" s="37">
        <v>33.2645</v>
      </c>
      <c r="E15" s="28">
        <v>7.505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73.01</v>
      </c>
      <c r="C16" s="36">
        <v>56.47671551842215</v>
      </c>
      <c r="D16" s="37">
        <v>412.3365</v>
      </c>
      <c r="E16" s="28">
        <v>71.76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69.515</v>
      </c>
      <c r="C17" s="36">
        <v>57.37387614183989</v>
      </c>
      <c r="D17" s="37">
        <v>398.8345</v>
      </c>
      <c r="E17" s="28">
        <v>68.325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3.495</v>
      </c>
      <c r="C18" s="36">
        <v>38.632331902718164</v>
      </c>
      <c r="D18" s="37">
        <v>13.501999999999999</v>
      </c>
      <c r="E18" s="28">
        <v>3.435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5.51</v>
      </c>
      <c r="C19" s="36">
        <v>41.13611615245009</v>
      </c>
      <c r="D19" s="37">
        <v>22.666</v>
      </c>
      <c r="E19" s="28">
        <v>5.065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2.58</v>
      </c>
      <c r="C20" s="36">
        <v>48.06976744186046</v>
      </c>
      <c r="D20" s="37">
        <v>12.402000000000001</v>
      </c>
      <c r="E20" s="28">
        <v>2.295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2.93</v>
      </c>
      <c r="C21" s="36">
        <v>35.030716723549496</v>
      </c>
      <c r="D21" s="37">
        <v>10.264000000000001</v>
      </c>
      <c r="E21" s="28">
        <v>2.77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133.85</v>
      </c>
      <c r="C22" s="36">
        <v>98.94180052297351</v>
      </c>
      <c r="D22" s="37">
        <v>1324.3360000000002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57.55</v>
      </c>
      <c r="C23" s="36">
        <v>116.26394439617725</v>
      </c>
      <c r="D23" s="37">
        <v>669.099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11.268</v>
      </c>
      <c r="C24" s="36">
        <v>36.364483493077735</v>
      </c>
      <c r="D24" s="37">
        <v>40.9755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6.49</v>
      </c>
      <c r="C25" s="36">
        <v>60.08351309707241</v>
      </c>
      <c r="D25" s="37">
        <v>38.9942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50.42</v>
      </c>
      <c r="C26" s="36">
        <v>50.24831416104721</v>
      </c>
      <c r="D26" s="37">
        <v>253.35200000000003</v>
      </c>
      <c r="E26" s="28">
        <v>50.285</v>
      </c>
      <c r="F26" s="36" t="e">
        <v>#VALUE!</v>
      </c>
      <c r="G26" s="37" t="e">
        <v>#VALUE!</v>
      </c>
    </row>
    <row r="27" spans="1:8" ht="12.75">
      <c r="A27" s="55" t="s">
        <v>5</v>
      </c>
      <c r="B27" s="56">
        <v>10.545</v>
      </c>
      <c r="C27" s="57">
        <v>33.86913229018492</v>
      </c>
      <c r="D27" s="58">
        <v>35.715</v>
      </c>
      <c r="E27" s="56" t="e">
        <v>#VALUE!</v>
      </c>
      <c r="F27" s="57" t="e">
        <v>#VALUE!</v>
      </c>
      <c r="G27" s="58" t="e">
        <v>#VALUE!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86.93100000000001</v>
      </c>
      <c r="C29" s="34">
        <v>32.179694240259515</v>
      </c>
      <c r="D29" s="27">
        <v>279.7413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41.115</v>
      </c>
      <c r="C30" s="35">
        <v>35.98285297336738</v>
      </c>
      <c r="D30" s="29">
        <v>147.9435</v>
      </c>
      <c r="E30" s="28">
        <v>45.16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41.115</v>
      </c>
      <c r="C31" s="36">
        <v>35.98285297336738</v>
      </c>
      <c r="D31" s="37">
        <v>147.9435</v>
      </c>
      <c r="E31" s="28">
        <v>45.16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29.225</v>
      </c>
      <c r="C33" s="36">
        <v>25.805645851154836</v>
      </c>
      <c r="D33" s="37">
        <v>75.417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15.93</v>
      </c>
      <c r="C34" s="36">
        <v>34.65725047080979</v>
      </c>
      <c r="D34" s="37">
        <v>55.209</v>
      </c>
      <c r="E34" s="28" t="e">
        <v>#VALUE!</v>
      </c>
      <c r="F34" s="36" t="e">
        <v>#VALUE!</v>
      </c>
      <c r="G34" s="37" t="e">
        <v>#VALUE!</v>
      </c>
    </row>
    <row r="35" spans="1:8" ht="12.75">
      <c r="A35" s="55" t="s">
        <v>42</v>
      </c>
      <c r="B35" s="60">
        <v>0.661</v>
      </c>
      <c r="C35" s="61">
        <v>17.727685325264748</v>
      </c>
      <c r="D35" s="62">
        <v>1.1718</v>
      </c>
      <c r="E35" s="60">
        <v>1.024</v>
      </c>
      <c r="F35" s="61" t="e">
        <v>#VALUE!</v>
      </c>
      <c r="G35" s="62" t="e">
        <v>#VALUE!</v>
      </c>
      <c r="H35" s="59"/>
    </row>
    <row r="36" spans="1:7" ht="12.75">
      <c r="A36" s="14" t="s">
        <v>45</v>
      </c>
      <c r="B36" s="26">
        <v>6.0520000000000005</v>
      </c>
      <c r="C36" s="34">
        <v>29.870290812954394</v>
      </c>
      <c r="D36" s="27">
        <v>18.0775</v>
      </c>
      <c r="E36" s="26">
        <v>5.745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1.123</v>
      </c>
      <c r="C37" s="35">
        <v>22.84594835262689</v>
      </c>
      <c r="D37" s="29">
        <v>2.5656</v>
      </c>
      <c r="E37" s="28">
        <v>0.98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4.812</v>
      </c>
      <c r="C38" s="36">
        <v>31.81837073981712</v>
      </c>
      <c r="D38" s="37">
        <v>15.311</v>
      </c>
      <c r="E38" s="31">
        <v>4.65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0.117</v>
      </c>
      <c r="C39" s="38">
        <v>17.17094017094017</v>
      </c>
      <c r="D39" s="39">
        <v>0.2009</v>
      </c>
      <c r="E39" s="53">
        <v>0.115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5.8</v>
      </c>
      <c r="C40" s="40">
        <v>791</v>
      </c>
      <c r="D40" s="41">
        <v>458.78</v>
      </c>
      <c r="E40" s="30">
        <v>5.53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1.879</v>
      </c>
      <c r="C43" s="38">
        <v>246.27301756253328</v>
      </c>
      <c r="D43" s="39">
        <v>46.2747</v>
      </c>
      <c r="E43" s="32">
        <v>1.857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88.4</v>
      </c>
      <c r="C44" s="42">
        <v>105.9027149321267</v>
      </c>
      <c r="D44" s="41">
        <v>936.18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17.788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78.519</v>
      </c>
      <c r="C8" s="34">
        <v>45.07403303658988</v>
      </c>
      <c r="D8" s="27">
        <v>353.9168000000001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8.214</v>
      </c>
      <c r="C9" s="35">
        <v>34.919040662283905</v>
      </c>
      <c r="D9" s="29">
        <v>28.6825</v>
      </c>
      <c r="E9" s="28">
        <v>8.134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8.059000000000001</v>
      </c>
      <c r="C10" s="36">
        <v>34.923811887330935</v>
      </c>
      <c r="D10" s="37">
        <v>28.145100000000003</v>
      </c>
      <c r="E10" s="28">
        <v>7.977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0.155</v>
      </c>
      <c r="C11" s="36">
        <v>34.670967741935485</v>
      </c>
      <c r="D11" s="37">
        <v>0.5374</v>
      </c>
      <c r="E11" s="28">
        <v>0.157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37.67</v>
      </c>
      <c r="C12" s="36">
        <v>43.14945580037165</v>
      </c>
      <c r="D12" s="54">
        <v>162.544</v>
      </c>
      <c r="E12" s="28">
        <v>37.211000000000006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36.637</v>
      </c>
      <c r="C13" s="36">
        <v>43.11100799737971</v>
      </c>
      <c r="D13" s="37">
        <v>157.94580000000002</v>
      </c>
      <c r="E13" s="28">
        <v>36.175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1.033</v>
      </c>
      <c r="C14" s="36">
        <v>44.51306873184899</v>
      </c>
      <c r="D14" s="37">
        <v>4.5982</v>
      </c>
      <c r="E14" s="28">
        <v>1.036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0.428</v>
      </c>
      <c r="C15" s="36">
        <v>30.691588785046733</v>
      </c>
      <c r="D15" s="37">
        <v>1.3136</v>
      </c>
      <c r="E15" s="28">
        <v>0.428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10.873000000000001</v>
      </c>
      <c r="C16" s="36">
        <v>38.995585395015176</v>
      </c>
      <c r="D16" s="37">
        <v>42.3999</v>
      </c>
      <c r="E16" s="28">
        <v>10.873000000000001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7.658</v>
      </c>
      <c r="C17" s="36">
        <v>38.09375816139984</v>
      </c>
      <c r="D17" s="37">
        <v>29.1722</v>
      </c>
      <c r="E17" s="28">
        <v>7.658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3.215</v>
      </c>
      <c r="C18" s="36">
        <v>41.143701399688965</v>
      </c>
      <c r="D18" s="37">
        <v>13.2277</v>
      </c>
      <c r="E18" s="28">
        <v>3.215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1.728</v>
      </c>
      <c r="C19" s="36">
        <v>25</v>
      </c>
      <c r="D19" s="37">
        <v>4.32</v>
      </c>
      <c r="E19" s="28">
        <v>1.728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0.44</v>
      </c>
      <c r="C20" s="36">
        <v>25</v>
      </c>
      <c r="D20" s="37">
        <v>1.1</v>
      </c>
      <c r="E20" s="28">
        <v>0.44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1.288</v>
      </c>
      <c r="C21" s="36">
        <v>25</v>
      </c>
      <c r="D21" s="37">
        <v>3.22</v>
      </c>
      <c r="E21" s="28">
        <v>1.288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2.023</v>
      </c>
      <c r="C22" s="36">
        <v>109.17103311912999</v>
      </c>
      <c r="D22" s="37">
        <v>22.0853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2.023</v>
      </c>
      <c r="C23" s="36">
        <v>109.17103311912999</v>
      </c>
      <c r="D23" s="37">
        <v>22.0853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0.918</v>
      </c>
      <c r="C24" s="36">
        <v>39.08714596949891</v>
      </c>
      <c r="D24" s="37">
        <v>3.5882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1.463</v>
      </c>
      <c r="C25" s="36">
        <v>48.59261790840739</v>
      </c>
      <c r="D25" s="37">
        <v>7.109100000000001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2.9370000000000003</v>
      </c>
      <c r="C26" s="36">
        <v>39.06128702757916</v>
      </c>
      <c r="D26" s="37">
        <v>11.4723</v>
      </c>
      <c r="E26" s="28">
        <v>2.9370000000000003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0.45</v>
      </c>
      <c r="C27" s="57">
        <v>15.408888888888889</v>
      </c>
      <c r="D27" s="58">
        <v>0.6934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11.815</v>
      </c>
      <c r="C28" s="38">
        <v>59</v>
      </c>
      <c r="D28" s="39">
        <v>69.7085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11.02</v>
      </c>
      <c r="C29" s="34">
        <v>19.579491833030854</v>
      </c>
      <c r="D29" s="27">
        <v>21.5766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2.157</v>
      </c>
      <c r="C30" s="35">
        <v>21.358368103847937</v>
      </c>
      <c r="D30" s="29">
        <v>4.607</v>
      </c>
      <c r="E30" s="28">
        <v>2.157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2.1310000000000002</v>
      </c>
      <c r="C31" s="36">
        <v>21.365086813702487</v>
      </c>
      <c r="D31" s="37">
        <v>4.5529</v>
      </c>
      <c r="E31" s="28">
        <v>2.1310000000000002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0.026000000000000002</v>
      </c>
      <c r="C32" s="36">
        <v>20.807692307692307</v>
      </c>
      <c r="D32" s="37">
        <v>0.0541</v>
      </c>
      <c r="E32" s="28">
        <v>0.026000000000000002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8.098</v>
      </c>
      <c r="C33" s="36">
        <v>18.56223758952828</v>
      </c>
      <c r="D33" s="37">
        <v>15.0317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0.624</v>
      </c>
      <c r="C34" s="36">
        <v>27.20032051282051</v>
      </c>
      <c r="D34" s="37">
        <v>1.6973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0.14100000000000001</v>
      </c>
      <c r="C35" s="61">
        <v>17.063829787234038</v>
      </c>
      <c r="D35" s="62">
        <v>0.24059999999999998</v>
      </c>
      <c r="E35" s="60">
        <v>0.14100000000000001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2.017</v>
      </c>
      <c r="C36" s="34">
        <v>21.09667823500248</v>
      </c>
      <c r="D36" s="27">
        <v>4.2552</v>
      </c>
      <c r="E36" s="26">
        <v>2.017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0.485</v>
      </c>
      <c r="C37" s="35">
        <v>26.938144329896907</v>
      </c>
      <c r="D37" s="29">
        <v>1.3065</v>
      </c>
      <c r="E37" s="28">
        <v>0.485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1.532</v>
      </c>
      <c r="C38" s="36">
        <v>19.24738903394256</v>
      </c>
      <c r="D38" s="37">
        <v>2.9487</v>
      </c>
      <c r="E38" s="31">
        <v>1.532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0.635</v>
      </c>
      <c r="C43" s="38">
        <v>353.49291338582674</v>
      </c>
      <c r="D43" s="39">
        <v>22.4468</v>
      </c>
      <c r="E43" s="32">
        <v>0.633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0.46</v>
      </c>
      <c r="C44" s="42">
        <v>85</v>
      </c>
      <c r="D44" s="41">
        <v>3.91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1.524</v>
      </c>
      <c r="C8" s="34">
        <v>65.84973753280839</v>
      </c>
      <c r="D8" s="27">
        <v>10.035499999999999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0.073</v>
      </c>
      <c r="C9" s="35">
        <v>25</v>
      </c>
      <c r="D9" s="29">
        <v>0.1825</v>
      </c>
      <c r="E9" s="28">
        <v>0.073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0.073</v>
      </c>
      <c r="C10" s="36">
        <v>25</v>
      </c>
      <c r="D10" s="37">
        <v>0.1825</v>
      </c>
      <c r="E10" s="28">
        <v>0.073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0.295</v>
      </c>
      <c r="C16" s="36">
        <v>35</v>
      </c>
      <c r="D16" s="37">
        <v>1.0325</v>
      </c>
      <c r="E16" s="28">
        <v>0.295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0.295</v>
      </c>
      <c r="C17" s="36">
        <v>35</v>
      </c>
      <c r="D17" s="37">
        <v>1.0325</v>
      </c>
      <c r="E17" s="28">
        <v>0.295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0.131</v>
      </c>
      <c r="C19" s="36">
        <v>20</v>
      </c>
      <c r="D19" s="37">
        <v>0.262</v>
      </c>
      <c r="E19" s="28">
        <v>0.131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0.131</v>
      </c>
      <c r="C20" s="36">
        <v>20</v>
      </c>
      <c r="D20" s="37">
        <v>0.262</v>
      </c>
      <c r="E20" s="28">
        <v>0.131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0.652</v>
      </c>
      <c r="C22" s="36">
        <v>115</v>
      </c>
      <c r="D22" s="37">
        <v>7.498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0.652</v>
      </c>
      <c r="C23" s="36">
        <v>115</v>
      </c>
      <c r="D23" s="37">
        <v>7.498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0.10400000000000001</v>
      </c>
      <c r="C25" s="36">
        <v>30</v>
      </c>
      <c r="D25" s="37">
        <v>0.312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0.22</v>
      </c>
      <c r="C26" s="36">
        <v>28</v>
      </c>
      <c r="D26" s="37">
        <v>0.616</v>
      </c>
      <c r="E26" s="28">
        <v>0.22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0.039</v>
      </c>
      <c r="C27" s="57">
        <v>25</v>
      </c>
      <c r="D27" s="58">
        <v>0.0975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0.034</v>
      </c>
      <c r="C29" s="34">
        <v>18.088235294117645</v>
      </c>
      <c r="D29" s="27">
        <v>0.0615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0.015</v>
      </c>
      <c r="C33" s="36">
        <v>22</v>
      </c>
      <c r="D33" s="37">
        <v>0.033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0.019</v>
      </c>
      <c r="C35" s="61">
        <v>15</v>
      </c>
      <c r="D35" s="62">
        <v>0.0285</v>
      </c>
      <c r="E35" s="60">
        <v>0.019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0.107</v>
      </c>
      <c r="C36" s="34">
        <v>18.598130841121495</v>
      </c>
      <c r="D36" s="27">
        <v>0.199</v>
      </c>
      <c r="E36" s="26">
        <v>0.107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0.032</v>
      </c>
      <c r="C37" s="35">
        <v>20</v>
      </c>
      <c r="D37" s="29">
        <v>0.064</v>
      </c>
      <c r="E37" s="28">
        <v>0.032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0.075</v>
      </c>
      <c r="C38" s="36">
        <v>18</v>
      </c>
      <c r="D38" s="37">
        <v>0.135</v>
      </c>
      <c r="E38" s="31">
        <v>0.075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360.68</v>
      </c>
      <c r="C8" s="34">
        <v>80.65802096040811</v>
      </c>
      <c r="D8" s="27">
        <v>2909.1735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228.57</v>
      </c>
      <c r="C9" s="35">
        <v>80.09180994881218</v>
      </c>
      <c r="D9" s="29">
        <v>1830.6585</v>
      </c>
      <c r="E9" s="28">
        <v>224.93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227.975</v>
      </c>
      <c r="C10" s="36">
        <v>80.0924882114267</v>
      </c>
      <c r="D10" s="37">
        <v>1825.9085</v>
      </c>
      <c r="E10" s="28">
        <v>224.35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0.595</v>
      </c>
      <c r="C11" s="36">
        <v>79.83193277310924</v>
      </c>
      <c r="D11" s="37">
        <v>4.75</v>
      </c>
      <c r="E11" s="28">
        <v>0.58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3.455</v>
      </c>
      <c r="C12" s="36">
        <v>65.29232995658465</v>
      </c>
      <c r="D12" s="37">
        <v>22.5585</v>
      </c>
      <c r="E12" s="28">
        <v>3.11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3.16</v>
      </c>
      <c r="C13" s="36">
        <v>65.35601265822785</v>
      </c>
      <c r="D13" s="37">
        <v>20.6525</v>
      </c>
      <c r="E13" s="28">
        <v>2.85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0.295</v>
      </c>
      <c r="C14" s="36">
        <v>64.61016949152543</v>
      </c>
      <c r="D14" s="37">
        <v>1.9060000000000001</v>
      </c>
      <c r="E14" s="28">
        <v>0.26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0.32</v>
      </c>
      <c r="C15" s="36">
        <v>62.65625</v>
      </c>
      <c r="D15" s="37">
        <v>2.005</v>
      </c>
      <c r="E15" s="28">
        <v>0.29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88.62</v>
      </c>
      <c r="C16" s="36">
        <v>72.88913337846988</v>
      </c>
      <c r="D16" s="37">
        <v>645.9435000000001</v>
      </c>
      <c r="E16" s="28">
        <v>87.53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46.895</v>
      </c>
      <c r="C17" s="36">
        <v>75.36933575007996</v>
      </c>
      <c r="D17" s="37">
        <v>353.4445</v>
      </c>
      <c r="E17" s="28">
        <v>42.22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41.725</v>
      </c>
      <c r="C18" s="36">
        <v>70.10161773517076</v>
      </c>
      <c r="D18" s="37">
        <v>292.499</v>
      </c>
      <c r="E18" s="28">
        <v>45.31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3.245</v>
      </c>
      <c r="C19" s="36">
        <v>60</v>
      </c>
      <c r="D19" s="37">
        <v>19.47</v>
      </c>
      <c r="E19" s="28">
        <v>3.3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1.925</v>
      </c>
      <c r="C20" s="36">
        <v>60</v>
      </c>
      <c r="D20" s="37">
        <v>11.55</v>
      </c>
      <c r="E20" s="28">
        <v>1.98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1.32</v>
      </c>
      <c r="C21" s="36">
        <v>60</v>
      </c>
      <c r="D21" s="37">
        <v>7.92</v>
      </c>
      <c r="E21" s="28">
        <v>1.32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33.685</v>
      </c>
      <c r="C22" s="36">
        <v>110.57562713373906</v>
      </c>
      <c r="D22" s="37">
        <v>372.47400000000005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1.57</v>
      </c>
      <c r="C23" s="36">
        <v>116.28662420382167</v>
      </c>
      <c r="D23" s="37">
        <v>18.257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0.17</v>
      </c>
      <c r="C25" s="36">
        <v>75</v>
      </c>
      <c r="D25" s="37">
        <v>1.275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1.92</v>
      </c>
      <c r="C26" s="36">
        <v>60</v>
      </c>
      <c r="D26" s="37">
        <v>11.52</v>
      </c>
      <c r="E26" s="28">
        <v>1.72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0.695</v>
      </c>
      <c r="C27" s="57">
        <v>47.03597122302159</v>
      </c>
      <c r="D27" s="58">
        <v>3.269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78.525</v>
      </c>
      <c r="C29" s="34">
        <v>40.7290035020694</v>
      </c>
      <c r="D29" s="27">
        <v>319.8245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76.14</v>
      </c>
      <c r="C30" s="35">
        <v>41.132256369845024</v>
      </c>
      <c r="D30" s="29">
        <v>313.181</v>
      </c>
      <c r="E30" s="28">
        <v>77.94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75.985</v>
      </c>
      <c r="C31" s="36">
        <v>41.13351319339343</v>
      </c>
      <c r="D31" s="37">
        <v>312.553</v>
      </c>
      <c r="E31" s="28">
        <v>77.78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0.155</v>
      </c>
      <c r="C32" s="36">
        <v>40.516129032258064</v>
      </c>
      <c r="D32" s="37">
        <v>0.628</v>
      </c>
      <c r="E32" s="28">
        <v>0.16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1.28</v>
      </c>
      <c r="C33" s="36">
        <v>33.43359375</v>
      </c>
      <c r="D33" s="37">
        <v>4.2795000000000005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0.375</v>
      </c>
      <c r="C34" s="36">
        <v>28</v>
      </c>
      <c r="D34" s="37">
        <v>1.05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0.73</v>
      </c>
      <c r="C35" s="61">
        <v>18</v>
      </c>
      <c r="D35" s="62">
        <v>1.314</v>
      </c>
      <c r="E35" s="60">
        <v>0.75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16.18</v>
      </c>
      <c r="C36" s="34">
        <v>37.60599505562423</v>
      </c>
      <c r="D36" s="27">
        <v>60.8465</v>
      </c>
      <c r="E36" s="26">
        <v>13.36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7.8</v>
      </c>
      <c r="C37" s="35">
        <v>30.75</v>
      </c>
      <c r="D37" s="29">
        <v>23.985</v>
      </c>
      <c r="E37" s="28">
        <v>6.11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8.355</v>
      </c>
      <c r="C38" s="36">
        <v>44.044284859365646</v>
      </c>
      <c r="D38" s="37">
        <v>36.799</v>
      </c>
      <c r="E38" s="31">
        <v>7.22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0.025</v>
      </c>
      <c r="C39" s="38">
        <v>25</v>
      </c>
      <c r="D39" s="39">
        <v>0.0625</v>
      </c>
      <c r="E39" s="53">
        <v>0.03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49.635</v>
      </c>
      <c r="C40" s="40">
        <v>924.4278231086935</v>
      </c>
      <c r="D40" s="41">
        <v>4588.3975</v>
      </c>
      <c r="E40" s="30">
        <v>50.01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0.855</v>
      </c>
      <c r="C42" s="36">
        <v>530</v>
      </c>
      <c r="D42" s="37">
        <v>45.315</v>
      </c>
      <c r="E42" s="31">
        <v>0.86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3.697</v>
      </c>
      <c r="C43" s="38">
        <v>528.5853394644306</v>
      </c>
      <c r="D43" s="39">
        <v>195.418</v>
      </c>
      <c r="E43" s="32">
        <v>3.702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1.42</v>
      </c>
      <c r="C44" s="42">
        <v>109.04225352112677</v>
      </c>
      <c r="D44" s="41">
        <v>15.484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18.882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1250.011</v>
      </c>
      <c r="C8" s="34">
        <v>71.06753300570954</v>
      </c>
      <c r="D8" s="27">
        <v>8883.519799999998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665.105</v>
      </c>
      <c r="C9" s="35">
        <v>71.67770201697476</v>
      </c>
      <c r="D9" s="29">
        <v>4767.3198</v>
      </c>
      <c r="E9" s="28">
        <v>650.1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664.17</v>
      </c>
      <c r="C10" s="36">
        <v>71.69048285830436</v>
      </c>
      <c r="D10" s="37">
        <v>4761.4668</v>
      </c>
      <c r="E10" s="28">
        <v>649.2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0.935</v>
      </c>
      <c r="C11" s="36">
        <v>62.59893048128343</v>
      </c>
      <c r="D11" s="37">
        <v>5.853000000000001</v>
      </c>
      <c r="E11" s="28">
        <v>0.9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86.005</v>
      </c>
      <c r="C12" s="36">
        <v>64.39454682867276</v>
      </c>
      <c r="D12" s="37">
        <v>553.8253</v>
      </c>
      <c r="E12" s="28">
        <v>83.49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82.465</v>
      </c>
      <c r="C13" s="36">
        <v>64.63024313345056</v>
      </c>
      <c r="D13" s="37">
        <v>532.9733</v>
      </c>
      <c r="E13" s="28">
        <v>80.2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3.54</v>
      </c>
      <c r="C14" s="36">
        <v>58.90395480225989</v>
      </c>
      <c r="D14" s="37">
        <v>20.852</v>
      </c>
      <c r="E14" s="28">
        <v>3.29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3.315</v>
      </c>
      <c r="C15" s="36">
        <v>55.297134238310704</v>
      </c>
      <c r="D15" s="37">
        <v>18.331</v>
      </c>
      <c r="E15" s="28">
        <v>3.3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306.79</v>
      </c>
      <c r="C16" s="36">
        <v>65.40026076469246</v>
      </c>
      <c r="D16" s="37">
        <v>2006.4146</v>
      </c>
      <c r="E16" s="28">
        <v>303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224.825</v>
      </c>
      <c r="C17" s="36">
        <v>65.4240542644279</v>
      </c>
      <c r="D17" s="37">
        <v>1470.8963</v>
      </c>
      <c r="E17" s="28">
        <v>219.2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81.965</v>
      </c>
      <c r="C18" s="36">
        <v>65.33499664490942</v>
      </c>
      <c r="D18" s="37">
        <v>535.5183000000001</v>
      </c>
      <c r="E18" s="28">
        <v>83.8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13.245</v>
      </c>
      <c r="C19" s="36">
        <v>48.38187995469988</v>
      </c>
      <c r="D19" s="37">
        <v>64.0818</v>
      </c>
      <c r="E19" s="28">
        <v>12.37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10.99</v>
      </c>
      <c r="C20" s="36">
        <v>48.68635122838945</v>
      </c>
      <c r="D20" s="37">
        <v>53.5063</v>
      </c>
      <c r="E20" s="28">
        <v>10.32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2.255</v>
      </c>
      <c r="C21" s="36">
        <v>46.89800443458981</v>
      </c>
      <c r="D21" s="37">
        <v>10.5755</v>
      </c>
      <c r="E21" s="28">
        <v>2.05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113.1</v>
      </c>
      <c r="C22" s="36">
        <v>106.34703801945182</v>
      </c>
      <c r="D22" s="37">
        <v>1202.785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71.65</v>
      </c>
      <c r="C23" s="36">
        <v>116.40334961618979</v>
      </c>
      <c r="D23" s="37">
        <v>834.03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2.271</v>
      </c>
      <c r="C24" s="36">
        <v>70.18934390136505</v>
      </c>
      <c r="D24" s="37">
        <v>15.94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8.39</v>
      </c>
      <c r="C25" s="36">
        <v>59.67640047675804</v>
      </c>
      <c r="D25" s="37">
        <v>50.0685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23.26</v>
      </c>
      <c r="C26" s="36">
        <v>48.17725709372313</v>
      </c>
      <c r="D26" s="37">
        <v>112.06030000000001</v>
      </c>
      <c r="E26" s="28">
        <v>22.23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28.53</v>
      </c>
      <c r="C27" s="57">
        <v>32.48983526112864</v>
      </c>
      <c r="D27" s="58">
        <v>92.6935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343.195</v>
      </c>
      <c r="C29" s="34">
        <v>36.39757280846166</v>
      </c>
      <c r="D29" s="27">
        <v>1249.1465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270.64</v>
      </c>
      <c r="C30" s="35">
        <v>38.145026603606276</v>
      </c>
      <c r="D30" s="29">
        <v>1032.3570000000002</v>
      </c>
      <c r="E30" s="28">
        <v>297.555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270.465</v>
      </c>
      <c r="C31" s="36">
        <v>38.14774554933172</v>
      </c>
      <c r="D31" s="37">
        <v>1031.7630000000001</v>
      </c>
      <c r="E31" s="28">
        <v>297.4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0.175</v>
      </c>
      <c r="C32" s="36">
        <v>33.94285714285715</v>
      </c>
      <c r="D32" s="37">
        <v>0.5940000000000001</v>
      </c>
      <c r="E32" s="28">
        <v>0.155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61.69</v>
      </c>
      <c r="C33" s="36">
        <v>31.177986707732217</v>
      </c>
      <c r="D33" s="37">
        <v>192.33700000000002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2.465</v>
      </c>
      <c r="C34" s="36">
        <v>25.965517241379313</v>
      </c>
      <c r="D34" s="37">
        <v>6.4005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8.4</v>
      </c>
      <c r="C35" s="61">
        <v>21.490476190476187</v>
      </c>
      <c r="D35" s="62">
        <v>18.052</v>
      </c>
      <c r="E35" s="60">
        <v>8.07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40.88</v>
      </c>
      <c r="C36" s="34">
        <v>33.887597847358116</v>
      </c>
      <c r="D36" s="27">
        <v>138.5325</v>
      </c>
      <c r="E36" s="26">
        <v>38.845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12.38</v>
      </c>
      <c r="C37" s="35">
        <v>22.814620355411957</v>
      </c>
      <c r="D37" s="29">
        <v>28.244500000000002</v>
      </c>
      <c r="E37" s="28">
        <v>10.4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28.27</v>
      </c>
      <c r="C38" s="36">
        <v>38.818535550053056</v>
      </c>
      <c r="D38" s="37">
        <v>109.74</v>
      </c>
      <c r="E38" s="31">
        <v>28.2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0.23</v>
      </c>
      <c r="C39" s="38">
        <v>23.82608695652174</v>
      </c>
      <c r="D39" s="39">
        <v>0.548</v>
      </c>
      <c r="E39" s="53">
        <v>0.245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33.4</v>
      </c>
      <c r="C40" s="40">
        <v>980.5209580838324</v>
      </c>
      <c r="D40" s="41">
        <v>3274.94</v>
      </c>
      <c r="E40" s="30">
        <v>34.1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11.3</v>
      </c>
      <c r="C43" s="38">
        <v>490.48230088495575</v>
      </c>
      <c r="D43" s="39">
        <v>554.245</v>
      </c>
      <c r="E43" s="32">
        <v>11.45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31.485</v>
      </c>
      <c r="C44" s="42">
        <v>112.45196125138955</v>
      </c>
      <c r="D44" s="41">
        <v>354.055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92.235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D49" sqref="D49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747.222</v>
      </c>
      <c r="C8" s="34">
        <v>67.49053828714894</v>
      </c>
      <c r="D8" s="27">
        <v>5043.0415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377.045</v>
      </c>
      <c r="C9" s="35">
        <v>68.44107467278442</v>
      </c>
      <c r="D9" s="29">
        <v>2580.5365</v>
      </c>
      <c r="E9" s="28">
        <v>396.165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374.89</v>
      </c>
      <c r="C10" s="36">
        <v>68.44634426098322</v>
      </c>
      <c r="D10" s="37">
        <v>2565.985</v>
      </c>
      <c r="E10" s="28">
        <v>392.745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2.155</v>
      </c>
      <c r="C11" s="36">
        <v>67.52436194895593</v>
      </c>
      <c r="D11" s="37">
        <v>14.5515</v>
      </c>
      <c r="E11" s="28">
        <v>3.42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1.42</v>
      </c>
      <c r="C12" s="36">
        <v>62.760563380281695</v>
      </c>
      <c r="D12" s="37">
        <v>8.912</v>
      </c>
      <c r="E12" s="28">
        <v>1.245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1.395</v>
      </c>
      <c r="C13" s="36">
        <v>62.810035842293914</v>
      </c>
      <c r="D13" s="37">
        <v>8.762</v>
      </c>
      <c r="E13" s="28">
        <v>1.175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0.025</v>
      </c>
      <c r="C14" s="36">
        <v>60</v>
      </c>
      <c r="D14" s="37">
        <v>0.15</v>
      </c>
      <c r="E14" s="28">
        <v>0.07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2.03</v>
      </c>
      <c r="C15" s="36">
        <v>56.31034482758622</v>
      </c>
      <c r="D15" s="37">
        <v>11.431000000000001</v>
      </c>
      <c r="E15" s="28">
        <v>1.935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234.7</v>
      </c>
      <c r="C16" s="36">
        <v>60.67771623348957</v>
      </c>
      <c r="D16" s="37">
        <v>1424.1060000000002</v>
      </c>
      <c r="E16" s="28">
        <v>213.96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191.33</v>
      </c>
      <c r="C17" s="36">
        <v>62.26049234307219</v>
      </c>
      <c r="D17" s="37">
        <v>1191.23</v>
      </c>
      <c r="E17" s="28">
        <v>175.33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43.37</v>
      </c>
      <c r="C18" s="36">
        <v>53.695181000691726</v>
      </c>
      <c r="D18" s="37">
        <v>232.876</v>
      </c>
      <c r="E18" s="28">
        <v>38.63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20.01</v>
      </c>
      <c r="C19" s="36">
        <v>40.82683658170915</v>
      </c>
      <c r="D19" s="37">
        <v>81.6945</v>
      </c>
      <c r="E19" s="28">
        <v>20.17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12.905</v>
      </c>
      <c r="C20" s="36">
        <v>40.46764819837272</v>
      </c>
      <c r="D20" s="37">
        <v>52.2235</v>
      </c>
      <c r="E20" s="28">
        <v>12.985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7.105</v>
      </c>
      <c r="C21" s="36">
        <v>41.47923997185082</v>
      </c>
      <c r="D21" s="37">
        <v>29.471000000000004</v>
      </c>
      <c r="E21" s="28">
        <v>7.185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70.555</v>
      </c>
      <c r="C22" s="36">
        <v>100.37764864290268</v>
      </c>
      <c r="D22" s="37">
        <v>708.2145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7.23</v>
      </c>
      <c r="C23" s="36">
        <v>117.68464730290458</v>
      </c>
      <c r="D23" s="37">
        <v>85.08600000000001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0.897</v>
      </c>
      <c r="C24" s="36">
        <v>98.14938684503902</v>
      </c>
      <c r="D24" s="37">
        <v>8.804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1.295</v>
      </c>
      <c r="C25" s="36">
        <v>93.55598455598455</v>
      </c>
      <c r="D25" s="37">
        <v>12.1155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29.785</v>
      </c>
      <c r="C26" s="36">
        <v>53.03307033741817</v>
      </c>
      <c r="D26" s="37">
        <v>157.959</v>
      </c>
      <c r="E26" s="28">
        <v>29.875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9.485</v>
      </c>
      <c r="C27" s="57">
        <v>51.94359515023723</v>
      </c>
      <c r="D27" s="58">
        <v>49.2685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240.34</v>
      </c>
      <c r="C29" s="34">
        <v>35.362465673629025</v>
      </c>
      <c r="D29" s="27">
        <v>849.9015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183.53</v>
      </c>
      <c r="C30" s="35">
        <v>37.51901596469243</v>
      </c>
      <c r="D30" s="29">
        <v>688.5865000000001</v>
      </c>
      <c r="E30" s="28">
        <v>181.32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183.46</v>
      </c>
      <c r="C31" s="36">
        <v>37.519404774882815</v>
      </c>
      <c r="D31" s="37">
        <v>688.3310000000001</v>
      </c>
      <c r="E31" s="28">
        <v>181.18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0.07</v>
      </c>
      <c r="C32" s="36">
        <v>36.5</v>
      </c>
      <c r="D32" s="37">
        <v>0.2555</v>
      </c>
      <c r="E32" s="28">
        <v>0.14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16.12</v>
      </c>
      <c r="C33" s="36">
        <v>30.240074441687348</v>
      </c>
      <c r="D33" s="37">
        <v>48.747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31.62</v>
      </c>
      <c r="C34" s="36">
        <v>30.21252371916509</v>
      </c>
      <c r="D34" s="37">
        <v>95.53200000000001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9.07</v>
      </c>
      <c r="C35" s="61">
        <v>18.782800441014334</v>
      </c>
      <c r="D35" s="62">
        <v>17.036</v>
      </c>
      <c r="E35" s="60">
        <v>9.01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23.03</v>
      </c>
      <c r="C36" s="34">
        <v>32.959834997828914</v>
      </c>
      <c r="D36" s="27">
        <v>75.9065</v>
      </c>
      <c r="E36" s="26">
        <v>22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3.64</v>
      </c>
      <c r="C37" s="35">
        <v>17.778846153846153</v>
      </c>
      <c r="D37" s="29">
        <v>6.4715</v>
      </c>
      <c r="E37" s="28">
        <v>3.13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19.32</v>
      </c>
      <c r="C38" s="36">
        <v>35.80745341614907</v>
      </c>
      <c r="D38" s="37">
        <v>69.18</v>
      </c>
      <c r="E38" s="31">
        <v>18.79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0.07</v>
      </c>
      <c r="C39" s="38">
        <v>36.42857142857143</v>
      </c>
      <c r="D39" s="39">
        <v>0.255</v>
      </c>
      <c r="E39" s="53">
        <v>0.08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0.674</v>
      </c>
      <c r="C43" s="38">
        <v>314.8916913946588</v>
      </c>
      <c r="D43" s="39">
        <v>21.2237</v>
      </c>
      <c r="E43" s="32">
        <v>0.715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58</v>
      </c>
      <c r="C44" s="42">
        <v>118.64310344827587</v>
      </c>
      <c r="D44" s="41">
        <v>688.13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E36" sqref="E36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629.655</v>
      </c>
      <c r="C8" s="34">
        <v>81.57973811055263</v>
      </c>
      <c r="D8" s="27">
        <v>5136.709000000001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469.69</v>
      </c>
      <c r="C9" s="35">
        <v>84.2753092465243</v>
      </c>
      <c r="D9" s="29">
        <v>3958.327</v>
      </c>
      <c r="E9" s="28">
        <v>470.999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468.95</v>
      </c>
      <c r="C10" s="36">
        <v>84.2928883676298</v>
      </c>
      <c r="D10" s="37">
        <v>3952.915</v>
      </c>
      <c r="E10" s="28">
        <v>470.3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0.74</v>
      </c>
      <c r="C11" s="36">
        <v>73.13513513513514</v>
      </c>
      <c r="D11" s="37">
        <v>5.412</v>
      </c>
      <c r="E11" s="28">
        <v>0.6990000000000001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0.83</v>
      </c>
      <c r="C12" s="36">
        <v>58.85542168674698</v>
      </c>
      <c r="D12" s="37">
        <v>4.885</v>
      </c>
      <c r="E12" s="28">
        <v>0.65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0.775</v>
      </c>
      <c r="C13" s="36">
        <v>59.12903225806452</v>
      </c>
      <c r="D13" s="37">
        <v>4.5825</v>
      </c>
      <c r="E13" s="28">
        <v>0.6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0.055</v>
      </c>
      <c r="C14" s="36">
        <v>55</v>
      </c>
      <c r="D14" s="37">
        <v>0.3025</v>
      </c>
      <c r="E14" s="28">
        <v>0.05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0.33</v>
      </c>
      <c r="C15" s="36">
        <v>49.242424242424235</v>
      </c>
      <c r="D15" s="37">
        <v>1.625</v>
      </c>
      <c r="E15" s="28">
        <v>0.3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116.1</v>
      </c>
      <c r="C16" s="36">
        <v>73.20292850990525</v>
      </c>
      <c r="D16" s="37">
        <v>849.886</v>
      </c>
      <c r="E16" s="28">
        <v>115.55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107.8</v>
      </c>
      <c r="C17" s="36">
        <v>74.15538033395175</v>
      </c>
      <c r="D17" s="37">
        <v>799.395</v>
      </c>
      <c r="E17" s="28">
        <v>106.6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8.3</v>
      </c>
      <c r="C18" s="36">
        <v>60.83253012048192</v>
      </c>
      <c r="D18" s="37">
        <v>50.491</v>
      </c>
      <c r="E18" s="28">
        <v>8.95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11.155</v>
      </c>
      <c r="C19" s="36">
        <v>59.89421783953385</v>
      </c>
      <c r="D19" s="37">
        <v>66.81200000000001</v>
      </c>
      <c r="E19" s="28">
        <v>10.19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8.24</v>
      </c>
      <c r="C20" s="36">
        <v>59.875</v>
      </c>
      <c r="D20" s="37">
        <v>49.337</v>
      </c>
      <c r="E20" s="28">
        <v>7.35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2.915</v>
      </c>
      <c r="C21" s="36">
        <v>59.94854202401372</v>
      </c>
      <c r="D21" s="37">
        <v>17.475</v>
      </c>
      <c r="E21" s="28">
        <v>2.84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21.885</v>
      </c>
      <c r="C22" s="36">
        <v>91.69888051176605</v>
      </c>
      <c r="D22" s="37">
        <v>200.683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0.035</v>
      </c>
      <c r="C24" s="36">
        <v>70.28571428571428</v>
      </c>
      <c r="D24" s="37">
        <v>0.24600000000000002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0.13</v>
      </c>
      <c r="C25" s="36">
        <v>60</v>
      </c>
      <c r="D25" s="37">
        <v>0.78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6.88</v>
      </c>
      <c r="C26" s="36">
        <v>58.82267441860465</v>
      </c>
      <c r="D26" s="37">
        <v>40.47</v>
      </c>
      <c r="E26" s="28">
        <v>7.05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2.62</v>
      </c>
      <c r="C27" s="57">
        <v>49.599236641221374</v>
      </c>
      <c r="D27" s="58">
        <v>12.995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133.34</v>
      </c>
      <c r="C29" s="34">
        <v>40.56209689515525</v>
      </c>
      <c r="D29" s="27">
        <v>540.855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132.23</v>
      </c>
      <c r="C30" s="35">
        <v>40.64962565227255</v>
      </c>
      <c r="D30" s="29">
        <v>537.51</v>
      </c>
      <c r="E30" s="28">
        <v>133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132.04</v>
      </c>
      <c r="C31" s="36">
        <v>40.65396849439564</v>
      </c>
      <c r="D31" s="37">
        <v>536.795</v>
      </c>
      <c r="E31" s="28">
        <v>133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0.19</v>
      </c>
      <c r="C32" s="36">
        <v>37.63157894736842</v>
      </c>
      <c r="D32" s="37">
        <v>0.715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</v>
      </c>
      <c r="C33" s="36">
        <v>27</v>
      </c>
      <c r="D33" s="37">
        <v>1.62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0.51</v>
      </c>
      <c r="C35" s="61">
        <v>33.8235294117647</v>
      </c>
      <c r="D35" s="62">
        <v>1.725</v>
      </c>
      <c r="E35" s="60">
        <v>0.5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28.395</v>
      </c>
      <c r="C36" s="34">
        <v>38.173093854551865</v>
      </c>
      <c r="D36" s="27">
        <v>108.3925</v>
      </c>
      <c r="E36" s="26">
        <v>27.39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8.205</v>
      </c>
      <c r="C37" s="35">
        <v>35.426569165143206</v>
      </c>
      <c r="D37" s="29">
        <v>29.0675</v>
      </c>
      <c r="E37" s="28">
        <v>7.5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20.09</v>
      </c>
      <c r="C38" s="36">
        <v>39.313091090094574</v>
      </c>
      <c r="D38" s="37">
        <v>78.98</v>
      </c>
      <c r="E38" s="31">
        <v>19.8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</v>
      </c>
      <c r="C39" s="38">
        <v>34.5</v>
      </c>
      <c r="D39" s="39">
        <v>0.345</v>
      </c>
      <c r="E39" s="53">
        <v>0.09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42.125</v>
      </c>
      <c r="C40" s="40">
        <v>1011.1620178041542</v>
      </c>
      <c r="D40" s="41">
        <v>4259.52</v>
      </c>
      <c r="E40" s="30">
        <v>41.5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0.75</v>
      </c>
      <c r="C42" s="36">
        <v>537.4666666666667</v>
      </c>
      <c r="D42" s="37">
        <v>40.31</v>
      </c>
      <c r="E42" s="31">
        <v>0.73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11.64</v>
      </c>
      <c r="C43" s="38">
        <v>513.2860824742269</v>
      </c>
      <c r="D43" s="39">
        <v>597.465</v>
      </c>
      <c r="E43" s="32">
        <v>11.58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229.84</v>
      </c>
      <c r="C44" s="42">
        <v>152.02532196310477</v>
      </c>
      <c r="D44" s="41">
        <v>3494.15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8.538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1039.47</v>
      </c>
      <c r="C8" s="34">
        <v>86.09456838581201</v>
      </c>
      <c r="D8" s="27">
        <v>8949.2721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814.915</v>
      </c>
      <c r="C9" s="35">
        <v>87.2598123730696</v>
      </c>
      <c r="D9" s="29">
        <v>7110.933</v>
      </c>
      <c r="E9" s="28">
        <v>819.8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813.245</v>
      </c>
      <c r="C10" s="36">
        <v>87.26342000258227</v>
      </c>
      <c r="D10" s="37">
        <v>7096.654</v>
      </c>
      <c r="E10" s="28">
        <v>819.4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1.67</v>
      </c>
      <c r="C11" s="36">
        <v>85.50299401197606</v>
      </c>
      <c r="D11" s="37">
        <v>14.279</v>
      </c>
      <c r="E11" s="28">
        <v>0.4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0.702</v>
      </c>
      <c r="C12" s="36">
        <v>60.47863247863248</v>
      </c>
      <c r="D12" s="37">
        <v>4.2456</v>
      </c>
      <c r="E12" s="28">
        <v>0.54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0.67</v>
      </c>
      <c r="C13" s="36">
        <v>60.35820895522388</v>
      </c>
      <c r="D13" s="37">
        <v>4.0440000000000005</v>
      </c>
      <c r="E13" s="28">
        <v>0.54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0.032</v>
      </c>
      <c r="C14" s="36">
        <v>63</v>
      </c>
      <c r="D14" s="37">
        <v>0.2016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0.79</v>
      </c>
      <c r="C15" s="36">
        <v>63.25316455696203</v>
      </c>
      <c r="D15" s="37">
        <v>4.997</v>
      </c>
      <c r="E15" s="28">
        <v>0.76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164.19</v>
      </c>
      <c r="C16" s="36">
        <v>78.52524514282234</v>
      </c>
      <c r="D16" s="37">
        <v>1289.306</v>
      </c>
      <c r="E16" s="28">
        <v>160.6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118.06</v>
      </c>
      <c r="C17" s="36">
        <v>82.93969168219549</v>
      </c>
      <c r="D17" s="37">
        <v>979.186</v>
      </c>
      <c r="E17" s="28">
        <v>114.9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46.13</v>
      </c>
      <c r="C18" s="36">
        <v>67.22740082375896</v>
      </c>
      <c r="D18" s="37">
        <v>310.12</v>
      </c>
      <c r="E18" s="28">
        <v>45.7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9.065</v>
      </c>
      <c r="C19" s="36">
        <v>58.78929950358521</v>
      </c>
      <c r="D19" s="37">
        <v>53.2925</v>
      </c>
      <c r="E19" s="28">
        <v>6.97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2.275</v>
      </c>
      <c r="C20" s="36">
        <v>58.22637362637362</v>
      </c>
      <c r="D20" s="37">
        <v>13.2465</v>
      </c>
      <c r="E20" s="28">
        <v>1.71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6.79</v>
      </c>
      <c r="C21" s="36">
        <v>58.977908689248906</v>
      </c>
      <c r="D21" s="37">
        <v>40.04600000000001</v>
      </c>
      <c r="E21" s="28">
        <v>5.26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45.765</v>
      </c>
      <c r="C22" s="36">
        <v>100.5314104665137</v>
      </c>
      <c r="D22" s="37">
        <v>460.082</v>
      </c>
      <c r="E22" s="28" t="e">
        <v>#VALUE!</v>
      </c>
      <c r="F22" s="35" t="e">
        <v>#VALUE!</v>
      </c>
      <c r="G22" s="37" t="e">
        <v>#VALUE!</v>
      </c>
    </row>
    <row r="23" spans="1:7" ht="12.75">
      <c r="A23" s="16" t="s">
        <v>38</v>
      </c>
      <c r="B23" s="28">
        <v>1.33</v>
      </c>
      <c r="C23" s="36">
        <v>109.70676691729324</v>
      </c>
      <c r="D23" s="37">
        <v>14.591000000000001</v>
      </c>
      <c r="E23" s="28" t="e">
        <v>#VALUE!</v>
      </c>
      <c r="F23" s="35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5" t="e">
        <v>#VALUE!</v>
      </c>
      <c r="G24" s="37" t="e">
        <v>#VALUE!</v>
      </c>
    </row>
    <row r="25" spans="1:7" ht="12.75">
      <c r="A25" s="6" t="s">
        <v>27</v>
      </c>
      <c r="B25" s="28">
        <v>0.063</v>
      </c>
      <c r="C25" s="36">
        <v>53.88888888888889</v>
      </c>
      <c r="D25" s="37">
        <v>0.3395</v>
      </c>
      <c r="E25" s="28" t="e">
        <v>#VALUE!</v>
      </c>
      <c r="F25" s="35" t="e">
        <v>#VALUE!</v>
      </c>
      <c r="G25" s="37" t="e">
        <v>#VALUE!</v>
      </c>
    </row>
    <row r="26" spans="1:7" ht="12.75">
      <c r="A26" s="6" t="s">
        <v>29</v>
      </c>
      <c r="B26" s="28">
        <v>2.865</v>
      </c>
      <c r="C26" s="36">
        <v>66.39267015706805</v>
      </c>
      <c r="D26" s="37">
        <v>19.0215</v>
      </c>
      <c r="E26" s="28">
        <v>2.72</v>
      </c>
      <c r="F26" s="35" t="e">
        <v>#VALUE!</v>
      </c>
      <c r="G26" s="37" t="e">
        <v>#VALUE!</v>
      </c>
    </row>
    <row r="27" spans="1:7" ht="12.75">
      <c r="A27" s="55" t="s">
        <v>5</v>
      </c>
      <c r="B27" s="56">
        <v>1.115</v>
      </c>
      <c r="C27" s="57">
        <v>63.27354260089686</v>
      </c>
      <c r="D27" s="58">
        <v>7.055</v>
      </c>
      <c r="E27" s="56" t="e">
        <v>#VALUE!</v>
      </c>
      <c r="F27" s="35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157.58800000000002</v>
      </c>
      <c r="C29" s="34">
        <v>43.34875117394724</v>
      </c>
      <c r="D29" s="27">
        <v>683.1243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155.315</v>
      </c>
      <c r="C30" s="35">
        <v>43.618130895277346</v>
      </c>
      <c r="D30" s="29">
        <v>677.455</v>
      </c>
      <c r="E30" s="28">
        <v>161.86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154.99</v>
      </c>
      <c r="C31" s="36">
        <v>43.6169430285825</v>
      </c>
      <c r="D31" s="37">
        <v>676.0190000000001</v>
      </c>
      <c r="E31" s="28">
        <v>161.6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0.325</v>
      </c>
      <c r="C32" s="36">
        <v>44.1846153846154</v>
      </c>
      <c r="D32" s="37">
        <v>1.4360000000000002</v>
      </c>
      <c r="E32" s="28">
        <v>0.26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0.685</v>
      </c>
      <c r="C33" s="36">
        <v>28.33576642335767</v>
      </c>
      <c r="D33" s="37">
        <v>1.941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0.075</v>
      </c>
      <c r="C34" s="36">
        <v>40</v>
      </c>
      <c r="D34" s="37">
        <v>0.3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1.513</v>
      </c>
      <c r="C35" s="61">
        <v>22.65895571711831</v>
      </c>
      <c r="D35" s="62">
        <v>3.4283</v>
      </c>
      <c r="E35" s="60">
        <v>1.52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29.24</v>
      </c>
      <c r="C36" s="34">
        <v>38.50222298221614</v>
      </c>
      <c r="D36" s="27">
        <v>112.5805</v>
      </c>
      <c r="E36" s="26">
        <v>27.1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7.23</v>
      </c>
      <c r="C37" s="35">
        <v>26.32918395573997</v>
      </c>
      <c r="D37" s="29">
        <v>19.036</v>
      </c>
      <c r="E37" s="28">
        <v>6.43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22.01</v>
      </c>
      <c r="C38" s="36">
        <v>42.5009086778737</v>
      </c>
      <c r="D38" s="37">
        <v>93.5445</v>
      </c>
      <c r="E38" s="31">
        <v>20.67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235</v>
      </c>
      <c r="C40" s="40">
        <v>945.3846808510639</v>
      </c>
      <c r="D40" s="41">
        <v>22216.54</v>
      </c>
      <c r="E40" s="30">
        <v>233.2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15.95</v>
      </c>
      <c r="C42" s="36">
        <v>526.8902821316615</v>
      </c>
      <c r="D42" s="37">
        <v>840.39</v>
      </c>
      <c r="E42" s="31">
        <v>15.62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87.47</v>
      </c>
      <c r="C43" s="38">
        <v>461.3518920772836</v>
      </c>
      <c r="D43" s="39">
        <v>4035.4449999999997</v>
      </c>
      <c r="E43" s="32">
        <v>91.33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104.325</v>
      </c>
      <c r="C44" s="42">
        <v>153.1205367840882</v>
      </c>
      <c r="D44" s="41">
        <v>1597.43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20.625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1397.505</v>
      </c>
      <c r="C8" s="34">
        <v>71.82306682265897</v>
      </c>
      <c r="D8" s="27">
        <v>10037.309500000001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711.905</v>
      </c>
      <c r="C9" s="35">
        <v>70.41332762096064</v>
      </c>
      <c r="D9" s="29">
        <v>5012.76</v>
      </c>
      <c r="E9" s="28">
        <v>700.021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707.75</v>
      </c>
      <c r="C10" s="36">
        <v>70.4393500529848</v>
      </c>
      <c r="D10" s="37">
        <v>4985.344999999999</v>
      </c>
      <c r="E10" s="28">
        <v>695.8340000000001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4.155</v>
      </c>
      <c r="C11" s="36">
        <v>65.98074608904932</v>
      </c>
      <c r="D11" s="37">
        <v>27.415</v>
      </c>
      <c r="E11" s="28">
        <v>4.187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0.38</v>
      </c>
      <c r="C12" s="36">
        <v>57.10526315789473</v>
      </c>
      <c r="D12" s="37">
        <v>2.17</v>
      </c>
      <c r="E12" s="28">
        <v>0.37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0.36</v>
      </c>
      <c r="C13" s="36">
        <v>59.44444444444444</v>
      </c>
      <c r="D13" s="37">
        <v>2.14</v>
      </c>
      <c r="E13" s="28">
        <v>0.35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0.02</v>
      </c>
      <c r="C14" s="36">
        <v>15</v>
      </c>
      <c r="D14" s="37">
        <v>0.03</v>
      </c>
      <c r="E14" s="28">
        <v>0.02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1.15</v>
      </c>
      <c r="C15" s="36">
        <v>41.2</v>
      </c>
      <c r="D15" s="37">
        <v>4.7379999999999995</v>
      </c>
      <c r="E15" s="28">
        <v>1.285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468.315</v>
      </c>
      <c r="C16" s="36">
        <v>59.638256301848116</v>
      </c>
      <c r="D16" s="37">
        <v>2792.949</v>
      </c>
      <c r="E16" s="28">
        <v>450.585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237.71</v>
      </c>
      <c r="C17" s="36">
        <v>62.79024862227083</v>
      </c>
      <c r="D17" s="37">
        <v>1492.587</v>
      </c>
      <c r="E17" s="28">
        <v>223.571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230.605</v>
      </c>
      <c r="C18" s="36">
        <v>56.38915027861494</v>
      </c>
      <c r="D18" s="37">
        <v>1300.362</v>
      </c>
      <c r="E18" s="28">
        <v>227.01399999999998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12.35</v>
      </c>
      <c r="C19" s="36">
        <v>44.604048582995965</v>
      </c>
      <c r="D19" s="37">
        <v>55.08600000000001</v>
      </c>
      <c r="E19" s="28">
        <v>12.078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2.5</v>
      </c>
      <c r="C20" s="36">
        <v>49.364000000000004</v>
      </c>
      <c r="D20" s="37">
        <v>12.341000000000001</v>
      </c>
      <c r="E20" s="28">
        <v>2.217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9.85</v>
      </c>
      <c r="C21" s="36">
        <v>43.39593908629442</v>
      </c>
      <c r="D21" s="37">
        <v>42.745</v>
      </c>
      <c r="E21" s="28">
        <v>9.861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181.66</v>
      </c>
      <c r="C22" s="36">
        <v>113.388995926456</v>
      </c>
      <c r="D22" s="37">
        <v>2059.8244999999997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42.15</v>
      </c>
      <c r="C23" s="36">
        <v>132.53855278766312</v>
      </c>
      <c r="D23" s="37">
        <v>558.65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1.01</v>
      </c>
      <c r="C24" s="36">
        <v>18.0990099009901</v>
      </c>
      <c r="D24" s="37">
        <v>1.828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0.835</v>
      </c>
      <c r="C25" s="36">
        <v>62.80838323353294</v>
      </c>
      <c r="D25" s="37">
        <v>5.2445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17.415</v>
      </c>
      <c r="C26" s="36">
        <v>53.51880562733277</v>
      </c>
      <c r="D26" s="37">
        <v>93.203</v>
      </c>
      <c r="E26" s="28">
        <v>17.454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2.485</v>
      </c>
      <c r="C27" s="57">
        <v>38.25553319919518</v>
      </c>
      <c r="D27" s="58">
        <v>9.5065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285.535</v>
      </c>
      <c r="C29" s="34">
        <v>36.71034374069728</v>
      </c>
      <c r="D29" s="27">
        <v>1048.2088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252.855</v>
      </c>
      <c r="C30" s="35">
        <v>37.486298471455974</v>
      </c>
      <c r="D30" s="29">
        <v>947.8598000000001</v>
      </c>
      <c r="E30" s="28">
        <v>289.16299999999995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252.675</v>
      </c>
      <c r="C31" s="36">
        <v>37.48771346591471</v>
      </c>
      <c r="D31" s="37">
        <v>947.2207999999999</v>
      </c>
      <c r="E31" s="28">
        <v>288.983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0.18</v>
      </c>
      <c r="C32" s="36">
        <v>35.5</v>
      </c>
      <c r="D32" s="37">
        <v>0.639</v>
      </c>
      <c r="E32" s="28">
        <v>0.18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22.47</v>
      </c>
      <c r="C33" s="36">
        <v>31.27280818869604</v>
      </c>
      <c r="D33" s="37">
        <v>70.27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7.97</v>
      </c>
      <c r="C34" s="36">
        <v>33.28732747804266</v>
      </c>
      <c r="D34" s="37">
        <v>26.53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2.24</v>
      </c>
      <c r="C35" s="61">
        <v>15.84375</v>
      </c>
      <c r="D35" s="62">
        <v>3.549</v>
      </c>
      <c r="E35" s="60">
        <v>2.24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48.675</v>
      </c>
      <c r="C36" s="34">
        <v>31.422146892655377</v>
      </c>
      <c r="D36" s="27">
        <v>152.94730000000004</v>
      </c>
      <c r="E36" s="26">
        <v>45.19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5.601999999999999</v>
      </c>
      <c r="C37" s="35">
        <v>25.66619064619779</v>
      </c>
      <c r="D37" s="29">
        <v>14.3782</v>
      </c>
      <c r="E37" s="28">
        <v>5.601999999999999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43.03</v>
      </c>
      <c r="C38" s="36">
        <v>32.17940971415292</v>
      </c>
      <c r="D38" s="37">
        <v>138.468</v>
      </c>
      <c r="E38" s="31">
        <v>39.545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0.043</v>
      </c>
      <c r="C39" s="38">
        <v>23.511627906976745</v>
      </c>
      <c r="D39" s="39">
        <v>0.1011</v>
      </c>
      <c r="E39" s="53">
        <v>0.043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116.18</v>
      </c>
      <c r="C40" s="40">
        <v>960.5463677052851</v>
      </c>
      <c r="D40" s="41">
        <v>11159.627700000001</v>
      </c>
      <c r="E40" s="30">
        <v>115.601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5.76</v>
      </c>
      <c r="C42" s="36">
        <v>465</v>
      </c>
      <c r="D42" s="37">
        <v>267.84</v>
      </c>
      <c r="E42" s="31">
        <v>5.76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12.593</v>
      </c>
      <c r="C43" s="38">
        <v>511.20860795680136</v>
      </c>
      <c r="D43" s="39">
        <v>643.765</v>
      </c>
      <c r="E43" s="32">
        <v>12.530999999999999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143.82</v>
      </c>
      <c r="C44" s="42">
        <v>138.06967042136003</v>
      </c>
      <c r="D44" s="41">
        <v>1985.7179999999998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35.771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691.4919999999998</v>
      </c>
      <c r="C8" s="34">
        <v>73.67308660114654</v>
      </c>
      <c r="D8" s="27">
        <v>5094.435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391.045</v>
      </c>
      <c r="C9" s="35">
        <v>72.45779641729213</v>
      </c>
      <c r="D9" s="29">
        <v>2833.4259</v>
      </c>
      <c r="E9" s="28">
        <v>393.04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390.652</v>
      </c>
      <c r="C10" s="36">
        <v>72.47292731126424</v>
      </c>
      <c r="D10" s="37">
        <v>2831.1694</v>
      </c>
      <c r="E10" s="28">
        <v>392.31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0.393</v>
      </c>
      <c r="C11" s="36">
        <v>57.41730279898219</v>
      </c>
      <c r="D11" s="37">
        <v>2.2565</v>
      </c>
      <c r="E11" s="28">
        <v>0.73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33.035</v>
      </c>
      <c r="C12" s="36">
        <v>65.36894203117906</v>
      </c>
      <c r="D12" s="37">
        <v>215.9463</v>
      </c>
      <c r="E12" s="28">
        <v>31.5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31.75</v>
      </c>
      <c r="C13" s="36">
        <v>65.8416062992126</v>
      </c>
      <c r="D13" s="37">
        <v>209.0471</v>
      </c>
      <c r="E13" s="28">
        <v>30.12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1.285</v>
      </c>
      <c r="C14" s="36">
        <v>53.690272373540864</v>
      </c>
      <c r="D14" s="37">
        <v>6.8992</v>
      </c>
      <c r="E14" s="28">
        <v>1.38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1.159</v>
      </c>
      <c r="C15" s="36">
        <v>55.97842968075928</v>
      </c>
      <c r="D15" s="37">
        <v>6.487900000000001</v>
      </c>
      <c r="E15" s="28">
        <v>1.165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76.775</v>
      </c>
      <c r="C16" s="36">
        <v>65.78901986323673</v>
      </c>
      <c r="D16" s="37">
        <v>505.0952</v>
      </c>
      <c r="E16" s="28">
        <v>73.59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70.97</v>
      </c>
      <c r="C17" s="36">
        <v>67.10460758066789</v>
      </c>
      <c r="D17" s="37">
        <v>476.2414</v>
      </c>
      <c r="E17" s="28">
        <v>68.84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5.805</v>
      </c>
      <c r="C18" s="36">
        <v>49.70508182601206</v>
      </c>
      <c r="D18" s="37">
        <v>28.8538</v>
      </c>
      <c r="E18" s="28">
        <v>4.75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6.732</v>
      </c>
      <c r="C19" s="36">
        <v>62.07382650029708</v>
      </c>
      <c r="D19" s="37">
        <v>41.7881</v>
      </c>
      <c r="E19" s="28">
        <v>6.45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5.817</v>
      </c>
      <c r="C20" s="36">
        <v>63.26199071686436</v>
      </c>
      <c r="D20" s="37">
        <v>36.7995</v>
      </c>
      <c r="E20" s="28">
        <v>5.43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0.915</v>
      </c>
      <c r="C21" s="36">
        <v>54.52021857923497</v>
      </c>
      <c r="D21" s="37">
        <v>4.9886</v>
      </c>
      <c r="E21" s="28">
        <v>1.02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119.113</v>
      </c>
      <c r="C22" s="36">
        <v>93.69113362941073</v>
      </c>
      <c r="D22" s="37">
        <v>1115.9832000000001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45.107</v>
      </c>
      <c r="C23" s="36">
        <v>102.79856784977943</v>
      </c>
      <c r="D23" s="37">
        <v>463.69350000000003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6.831</v>
      </c>
      <c r="C24" s="36">
        <v>36.24549846288976</v>
      </c>
      <c r="D24" s="37">
        <v>24.7593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2.934</v>
      </c>
      <c r="C25" s="36">
        <v>64.75937286980232</v>
      </c>
      <c r="D25" s="37">
        <v>19.000400000000003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34.781</v>
      </c>
      <c r="C26" s="36">
        <v>61.33337166843967</v>
      </c>
      <c r="D26" s="37">
        <v>213.3236</v>
      </c>
      <c r="E26" s="28">
        <v>35.23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19.087</v>
      </c>
      <c r="C27" s="57">
        <v>62.149683030334785</v>
      </c>
      <c r="D27" s="58">
        <v>118.6251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114.188</v>
      </c>
      <c r="C29" s="34">
        <v>36.29399761796336</v>
      </c>
      <c r="D29" s="27">
        <v>414.43390000000005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80.208</v>
      </c>
      <c r="C30" s="35">
        <v>39.199730700179536</v>
      </c>
      <c r="D30" s="29">
        <v>314.4132</v>
      </c>
      <c r="E30" s="28">
        <v>87.63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80.078</v>
      </c>
      <c r="C31" s="36">
        <v>39.21801243787308</v>
      </c>
      <c r="D31" s="37">
        <v>314.05</v>
      </c>
      <c r="E31" s="28">
        <v>87.4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0.13</v>
      </c>
      <c r="C32" s="36">
        <v>27.93846153846154</v>
      </c>
      <c r="D32" s="37">
        <v>0.3632</v>
      </c>
      <c r="E32" s="28">
        <v>0.23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29.226</v>
      </c>
      <c r="C33" s="36">
        <v>31.048860603572166</v>
      </c>
      <c r="D33" s="37">
        <v>90.74340000000001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0.506</v>
      </c>
      <c r="C34" s="36">
        <v>28.084980237154152</v>
      </c>
      <c r="D34" s="37">
        <v>1.4211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4.248</v>
      </c>
      <c r="C35" s="61">
        <v>18.49387947269303</v>
      </c>
      <c r="D35" s="62">
        <v>7.8562</v>
      </c>
      <c r="E35" s="60">
        <v>3.195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20.477</v>
      </c>
      <c r="C36" s="34">
        <v>34.37256434047957</v>
      </c>
      <c r="D36" s="27">
        <v>70.38470000000001</v>
      </c>
      <c r="E36" s="26">
        <v>18.49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6.673</v>
      </c>
      <c r="C37" s="35">
        <v>29.1375693091563</v>
      </c>
      <c r="D37" s="29">
        <v>19.4435</v>
      </c>
      <c r="E37" s="28">
        <v>6.71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12.611</v>
      </c>
      <c r="C38" s="36">
        <v>38.34247878835937</v>
      </c>
      <c r="D38" s="37">
        <v>48.3537</v>
      </c>
      <c r="E38" s="31">
        <v>10.9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1.193</v>
      </c>
      <c r="C39" s="38">
        <v>21.689019279128246</v>
      </c>
      <c r="D39" s="39">
        <v>2.5875</v>
      </c>
      <c r="E39" s="53">
        <v>0.88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1.051</v>
      </c>
      <c r="C40" s="40">
        <v>790.4129400570885</v>
      </c>
      <c r="D40" s="41">
        <v>83.0724</v>
      </c>
      <c r="E40" s="30">
        <v>1.05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0.614</v>
      </c>
      <c r="C43" s="38">
        <v>304.7312703583062</v>
      </c>
      <c r="D43" s="39">
        <v>18.7105</v>
      </c>
      <c r="E43" s="32">
        <v>0.615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261.556</v>
      </c>
      <c r="C44" s="42">
        <v>127.44790025845327</v>
      </c>
      <c r="D44" s="41">
        <v>3333.4763000000003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12.97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G53" sqref="G53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573.9010000000002</v>
      </c>
      <c r="C8" s="34">
        <v>77.51119966684146</v>
      </c>
      <c r="D8" s="27">
        <v>4448.3755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297.66</v>
      </c>
      <c r="C9" s="35">
        <v>78.43909158099845</v>
      </c>
      <c r="D9" s="29">
        <v>2334.8179999999998</v>
      </c>
      <c r="E9" s="28">
        <v>300.76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296.9</v>
      </c>
      <c r="C10" s="36">
        <v>78.45698888514652</v>
      </c>
      <c r="D10" s="37">
        <v>2329.388</v>
      </c>
      <c r="E10" s="28">
        <v>300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0.76</v>
      </c>
      <c r="C11" s="36">
        <v>71.44736842105263</v>
      </c>
      <c r="D11" s="37">
        <v>5.43</v>
      </c>
      <c r="E11" s="28">
        <v>0.76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0.43</v>
      </c>
      <c r="C15" s="36">
        <v>45.69767441860465</v>
      </c>
      <c r="D15" s="37">
        <v>1.965</v>
      </c>
      <c r="E15" s="28">
        <v>0.4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108.72</v>
      </c>
      <c r="C16" s="36">
        <v>67.39514348785872</v>
      </c>
      <c r="D16" s="37">
        <v>732.72</v>
      </c>
      <c r="E16" s="28">
        <v>109.02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99.7</v>
      </c>
      <c r="C17" s="36">
        <v>68.44232698094282</v>
      </c>
      <c r="D17" s="37">
        <v>682.37</v>
      </c>
      <c r="E17" s="28">
        <v>100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9.02</v>
      </c>
      <c r="C18" s="36">
        <v>55.82039911308204</v>
      </c>
      <c r="D18" s="37">
        <v>50.35</v>
      </c>
      <c r="E18" s="28">
        <v>9.02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10.36</v>
      </c>
      <c r="C19" s="36">
        <v>56.35135135135136</v>
      </c>
      <c r="D19" s="37">
        <v>58.38</v>
      </c>
      <c r="E19" s="28">
        <v>10.36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9</v>
      </c>
      <c r="C20" s="36">
        <v>57.42222222222222</v>
      </c>
      <c r="D20" s="37">
        <v>51.68</v>
      </c>
      <c r="E20" s="28">
        <v>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1.36</v>
      </c>
      <c r="C21" s="36">
        <v>49.264705882352935</v>
      </c>
      <c r="D21" s="37">
        <v>6.7</v>
      </c>
      <c r="E21" s="28">
        <v>1.36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120.02</v>
      </c>
      <c r="C22" s="36">
        <v>93.30611564739209</v>
      </c>
      <c r="D22" s="37">
        <v>1119.86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0.73</v>
      </c>
      <c r="C23" s="36">
        <v>101.38356164383563</v>
      </c>
      <c r="D23" s="37">
        <v>7.401000000000001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0.037</v>
      </c>
      <c r="C24" s="36">
        <v>31.756756756756754</v>
      </c>
      <c r="D24" s="37">
        <v>0.1175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0.28400000000000003</v>
      </c>
      <c r="C25" s="36">
        <v>63.20422535211267</v>
      </c>
      <c r="D25" s="37">
        <v>1.795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26.2</v>
      </c>
      <c r="C26" s="36">
        <v>62.42748091603054</v>
      </c>
      <c r="D26" s="37">
        <v>163.56</v>
      </c>
      <c r="E26" s="28">
        <v>27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10.19</v>
      </c>
      <c r="C27" s="57">
        <v>34.50441609421001</v>
      </c>
      <c r="D27" s="58">
        <v>35.16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50.42</v>
      </c>
      <c r="C29" s="34">
        <v>39.497322491074975</v>
      </c>
      <c r="D29" s="27">
        <v>199.14550000000003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49.635</v>
      </c>
      <c r="C30" s="35">
        <v>39.75440717235821</v>
      </c>
      <c r="D30" s="29">
        <v>197.321</v>
      </c>
      <c r="E30" s="28">
        <v>50.385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49.25</v>
      </c>
      <c r="C31" s="36">
        <v>39.77055837563452</v>
      </c>
      <c r="D31" s="37">
        <v>195.87</v>
      </c>
      <c r="E31" s="28">
        <v>50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0.385</v>
      </c>
      <c r="C32" s="36">
        <v>37.68831168831169</v>
      </c>
      <c r="D32" s="37">
        <v>1.451</v>
      </c>
      <c r="E32" s="28">
        <v>0.385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0.075</v>
      </c>
      <c r="C33" s="36">
        <v>19.333333333333332</v>
      </c>
      <c r="D33" s="37">
        <v>0.145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0.045</v>
      </c>
      <c r="C34" s="36">
        <v>28.77777777777778</v>
      </c>
      <c r="D34" s="37">
        <v>0.1295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0.665</v>
      </c>
      <c r="C35" s="61">
        <v>23.308270676691727</v>
      </c>
      <c r="D35" s="62">
        <v>1.55</v>
      </c>
      <c r="E35" s="60">
        <v>0.665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9.46</v>
      </c>
      <c r="C36" s="34">
        <v>40.634249471458766</v>
      </c>
      <c r="D36" s="27">
        <v>38.44</v>
      </c>
      <c r="E36" s="26">
        <v>9.46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3.53</v>
      </c>
      <c r="C37" s="35">
        <v>38.35694050991501</v>
      </c>
      <c r="D37" s="29">
        <v>13.54</v>
      </c>
      <c r="E37" s="28">
        <v>3.53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5.3</v>
      </c>
      <c r="C38" s="36">
        <v>42.924528301886795</v>
      </c>
      <c r="D38" s="37">
        <v>22.75</v>
      </c>
      <c r="E38" s="31">
        <v>5.3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0.63</v>
      </c>
      <c r="C39" s="38">
        <v>34.12698412698413</v>
      </c>
      <c r="D39" s="39">
        <v>2.15</v>
      </c>
      <c r="E39" s="53">
        <v>0.63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0.331</v>
      </c>
      <c r="C40" s="40">
        <v>684.2900302114804</v>
      </c>
      <c r="D40" s="41">
        <v>22.65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5.455</v>
      </c>
      <c r="C43" s="38">
        <v>259.692025664528</v>
      </c>
      <c r="D43" s="39">
        <v>141.662</v>
      </c>
      <c r="E43" s="32">
        <v>5.455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319.08</v>
      </c>
      <c r="C44" s="42">
        <v>141.75517111696126</v>
      </c>
      <c r="D44" s="41">
        <v>4523.124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8.001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jean-michel.pognat</cp:lastModifiedBy>
  <cp:lastPrinted>2016-11-22T14:09:08Z</cp:lastPrinted>
  <dcterms:created xsi:type="dcterms:W3CDTF">2007-02-08T15:46:03Z</dcterms:created>
  <dcterms:modified xsi:type="dcterms:W3CDTF">2018-04-04T07:13:35Z</dcterms:modified>
  <cp:category/>
  <cp:version/>
  <cp:contentType/>
  <cp:contentStatus/>
</cp:coreProperties>
</file>